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PROS\SC\SERVICIO_AUTONOMOS\AYUDAS ASESORAMIENTO 2021\ANEXOS\"/>
    </mc:Choice>
  </mc:AlternateContent>
  <bookViews>
    <workbookView xWindow="0" yWindow="0" windowWidth="28800" windowHeight="12585"/>
  </bookViews>
  <sheets>
    <sheet name="Hoja1" sheetId="1" r:id="rId1"/>
    <sheet name="Hoja2" sheetId="2" state="hidden" r:id="rId2"/>
    <sheet name="Hoja3" sheetId="3" state="hidden" r:id="rId3"/>
    <sheet name="OFICINAS" sheetId="5" state="hidden" r:id="rId4"/>
  </sheets>
  <definedNames>
    <definedName name="Texto23" localSheetId="0">Hoja1!$C$15</definedName>
  </definedName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<sst xmlns="http://schemas.openxmlformats.org/spreadsheetml/2006/main" count="9995" uniqueCount="1295">
  <si>
    <t>SITUACION LOCAL</t>
  </si>
  <si>
    <t>COBERTURA TERRITORIAL</t>
  </si>
  <si>
    <t>PROVINCIA</t>
  </si>
  <si>
    <t>LOCALIDAD</t>
  </si>
  <si>
    <t xml:space="preserve">DIRECCION </t>
  </si>
  <si>
    <t>CODIGO POSTAL</t>
  </si>
  <si>
    <t>TELEFONO</t>
  </si>
  <si>
    <t>CORREO ELECTRONICO</t>
  </si>
  <si>
    <t>LOCALIDAD </t>
  </si>
  <si>
    <t>OFICINA DE EMPLEO</t>
  </si>
  <si>
    <t>     </t>
  </si>
  <si>
    <t>          </t>
  </si>
  <si>
    <t>Localidad</t>
  </si>
  <si>
    <t>Oficina de empleo</t>
  </si>
  <si>
    <t>Guadalajara</t>
  </si>
  <si>
    <t>GUADALAJARA</t>
  </si>
  <si>
    <t>Iriépal</t>
  </si>
  <si>
    <t>Taracena</t>
  </si>
  <si>
    <t>Usanos</t>
  </si>
  <si>
    <t>Valdenoches</t>
  </si>
  <si>
    <t>Alarilla</t>
  </si>
  <si>
    <t>Aldeanueva de Guadalajara</t>
  </si>
  <si>
    <t>Aranzueque</t>
  </si>
  <si>
    <t>Arbancón</t>
  </si>
  <si>
    <t>Argecilla</t>
  </si>
  <si>
    <t>Armuña de Tajuña</t>
  </si>
  <si>
    <t>Arroyo de Fraguas</t>
  </si>
  <si>
    <t>Atanzón</t>
  </si>
  <si>
    <t>Barriopedro</t>
  </si>
  <si>
    <t>Brihuega</t>
  </si>
  <si>
    <t>Archilla</t>
  </si>
  <si>
    <t>Balconete</t>
  </si>
  <si>
    <t>Castilmimbre</t>
  </si>
  <si>
    <t>Cívica</t>
  </si>
  <si>
    <t>Fuentes de la Alcarria</t>
  </si>
  <si>
    <t>Hontanares</t>
  </si>
  <si>
    <t>Malacuera</t>
  </si>
  <si>
    <t>Olmeda del Extremo</t>
  </si>
  <si>
    <t>Pajares</t>
  </si>
  <si>
    <t>Romancos</t>
  </si>
  <si>
    <t>Santa Clara</t>
  </si>
  <si>
    <t>Tomellosa</t>
  </si>
  <si>
    <t>Valdesaz</t>
  </si>
  <si>
    <t>Villaviciosa de Tajuña</t>
  </si>
  <si>
    <t>Yela</t>
  </si>
  <si>
    <t>Cabanillas del Campo</t>
  </si>
  <si>
    <t>Campillo de Ranas</t>
  </si>
  <si>
    <t>Campillejo</t>
  </si>
  <si>
    <t>El Espinar</t>
  </si>
  <si>
    <t>Matallana</t>
  </si>
  <si>
    <t>Roblelacasa</t>
  </si>
  <si>
    <t>Robleluengo</t>
  </si>
  <si>
    <t>Cañizares</t>
  </si>
  <si>
    <t>Cardoso de la Sierra</t>
  </si>
  <si>
    <t>Bocígano</t>
  </si>
  <si>
    <t>Cabida</t>
  </si>
  <si>
    <t>Colmenar de la Sierra</t>
  </si>
  <si>
    <t>Corralejo</t>
  </si>
  <si>
    <t>Peñalba de la Sierra</t>
  </si>
  <si>
    <t>Casa de Uceda</t>
  </si>
  <si>
    <t>El Casar</t>
  </si>
  <si>
    <t>Mesones de Uceda</t>
  </si>
  <si>
    <t>Casas de San Galindo</t>
  </si>
  <si>
    <t>Caspueñas</t>
  </si>
  <si>
    <t>Centenera</t>
  </si>
  <si>
    <t>Ciruelas</t>
  </si>
  <si>
    <t>Cogolludo</t>
  </si>
  <si>
    <t>Aleas</t>
  </si>
  <si>
    <t>Beleña de Sorbe</t>
  </si>
  <si>
    <t>Romerosa</t>
  </si>
  <si>
    <t>Torrebeleña</t>
  </si>
  <si>
    <t>Veguillas</t>
  </si>
  <si>
    <t>Copernal</t>
  </si>
  <si>
    <t>El Cubillo de Uceda</t>
  </si>
  <si>
    <t>Chiloeches</t>
  </si>
  <si>
    <t>Espinosa de Henares</t>
  </si>
  <si>
    <t>Carrascosa de Henares</t>
  </si>
  <si>
    <t>Valdeancheta</t>
  </si>
  <si>
    <t>Fontanar</t>
  </si>
  <si>
    <t>Fuencemillán</t>
  </si>
  <si>
    <t>Fuentelahiguera de Albatages</t>
  </si>
  <si>
    <t>Fuentelviejo</t>
  </si>
  <si>
    <t>Gajanejos</t>
  </si>
  <si>
    <t>Galápagos</t>
  </si>
  <si>
    <t>Heras de Ayuso</t>
  </si>
  <si>
    <t>Hita</t>
  </si>
  <si>
    <t>Padilla de Hita</t>
  </si>
  <si>
    <t>Horche</t>
  </si>
  <si>
    <t>Humanes de Mohernando</t>
  </si>
  <si>
    <t>Cerezo de Mohernando</t>
  </si>
  <si>
    <t>Razbona</t>
  </si>
  <si>
    <t>Irueste</t>
  </si>
  <si>
    <t>Ledanca</t>
  </si>
  <si>
    <t>Valfermoso de las Monjas</t>
  </si>
  <si>
    <t>Lupiana</t>
  </si>
  <si>
    <t>Majaelrayo</t>
  </si>
  <si>
    <t>Málaga del Fresno</t>
  </si>
  <si>
    <t>Malaguilla</t>
  </si>
  <si>
    <t>Marchamalo</t>
  </si>
  <si>
    <t>Matarrubia</t>
  </si>
  <si>
    <t>La Mierla</t>
  </si>
  <si>
    <t>Miralrío</t>
  </si>
  <si>
    <t>Mohernando</t>
  </si>
  <si>
    <t>Monasterio</t>
  </si>
  <si>
    <t>Montarrón</t>
  </si>
  <si>
    <t>Muduex</t>
  </si>
  <si>
    <t>La Nava de Jadraque</t>
  </si>
  <si>
    <t>Pioz</t>
  </si>
  <si>
    <t>Pozo de Guadalajara</t>
  </si>
  <si>
    <t>Prádena de Atienza</t>
  </si>
  <si>
    <t>Puebla de Beleña</t>
  </si>
  <si>
    <t>Puebla de Valles</t>
  </si>
  <si>
    <t>Retiendas</t>
  </si>
  <si>
    <t>Robledillo de Mohernando</t>
  </si>
  <si>
    <t>Romanones</t>
  </si>
  <si>
    <t>San Andrés del Congosto</t>
  </si>
  <si>
    <t>San Andrés del Rey</t>
  </si>
  <si>
    <t>Semillas</t>
  </si>
  <si>
    <t>Tamajón</t>
  </si>
  <si>
    <t>Almiruete</t>
  </si>
  <si>
    <t>Muriel</t>
  </si>
  <si>
    <t>Palancares</t>
  </si>
  <si>
    <t>Taragudo</t>
  </si>
  <si>
    <t>Tendilla</t>
  </si>
  <si>
    <t>Torija</t>
  </si>
  <si>
    <t>Rebollosa de Hita</t>
  </si>
  <si>
    <t>Torre del Burgo</t>
  </si>
  <si>
    <t>Torrejón del Rey</t>
  </si>
  <si>
    <t>Tórtola de Henares</t>
  </si>
  <si>
    <t>Tortuero</t>
  </si>
  <si>
    <t>Trijueque</t>
  </si>
  <si>
    <t>Uceda</t>
  </si>
  <si>
    <t>Utande</t>
  </si>
  <si>
    <t>Valdarachas</t>
  </si>
  <si>
    <t>Valdearenas</t>
  </si>
  <si>
    <t>Valdeavellano</t>
  </si>
  <si>
    <t>Valdeaveruelo</t>
  </si>
  <si>
    <t>Valdegrudas</t>
  </si>
  <si>
    <t>Valdenuño Fernández</t>
  </si>
  <si>
    <t>Valdepeñas de la Sierra</t>
  </si>
  <si>
    <t>Valderrebollo</t>
  </si>
  <si>
    <t>Valdesotos</t>
  </si>
  <si>
    <t>Valfermoso de Tajuña</t>
  </si>
  <si>
    <t>Valverde de los Arroyos</t>
  </si>
  <si>
    <t>Zarzuela de Galve</t>
  </si>
  <si>
    <t>Villanueva de Argecilla</t>
  </si>
  <si>
    <t>Villaseca de Uceda</t>
  </si>
  <si>
    <t>Viñuelas</t>
  </si>
  <si>
    <t>Yebes</t>
  </si>
  <si>
    <t>Valdeluz</t>
  </si>
  <si>
    <t>Yélamos de Abajo</t>
  </si>
  <si>
    <t>Yélamos de Arriba</t>
  </si>
  <si>
    <t>Yunquera de Henares</t>
  </si>
  <si>
    <t>Cifuentes</t>
  </si>
  <si>
    <t>Carrascosa de Tajo</t>
  </si>
  <si>
    <t>Gárgoles de Abajo</t>
  </si>
  <si>
    <t>Gárgoles de Arriba</t>
  </si>
  <si>
    <t>Gualda</t>
  </si>
  <si>
    <t>Huetos</t>
  </si>
  <si>
    <t>Moranchel</t>
  </si>
  <si>
    <t>Oter</t>
  </si>
  <si>
    <t>Ruguilla</t>
  </si>
  <si>
    <t>Sotoca de Tajo</t>
  </si>
  <si>
    <t>Val de San García</t>
  </si>
  <si>
    <t>Abanades</t>
  </si>
  <si>
    <t>Alaminos</t>
  </si>
  <si>
    <t>Alcocer</t>
  </si>
  <si>
    <t>Alique</t>
  </si>
  <si>
    <t>Alocen</t>
  </si>
  <si>
    <t>Arbeteta</t>
  </si>
  <si>
    <t>Armallones</t>
  </si>
  <si>
    <t>Budia</t>
  </si>
  <si>
    <t>Canredondo</t>
  </si>
  <si>
    <t>Castilforte</t>
  </si>
  <si>
    <t>Cogollor</t>
  </si>
  <si>
    <t>Chillaron del Rey</t>
  </si>
  <si>
    <t>Duron</t>
  </si>
  <si>
    <t>Escamilla</t>
  </si>
  <si>
    <t>Esplegares</t>
  </si>
  <si>
    <t>Henche</t>
  </si>
  <si>
    <t>Huertahernando</t>
  </si>
  <si>
    <t>LasInviernas</t>
  </si>
  <si>
    <t>Mantiel</t>
  </si>
  <si>
    <t>Masegoso de Tajuña</t>
  </si>
  <si>
    <t>Millana</t>
  </si>
  <si>
    <t>Ocentejo</t>
  </si>
  <si>
    <t>Olivar (El)</t>
  </si>
  <si>
    <t>Peralveche</t>
  </si>
  <si>
    <t>Recuenco (El)</t>
  </si>
  <si>
    <t>Riba deSaelices</t>
  </si>
  <si>
    <t>Sacecorbo</t>
  </si>
  <si>
    <t>Canales del Ducado</t>
  </si>
  <si>
    <t>Saelices de la Sal</t>
  </si>
  <si>
    <t>Salmeron</t>
  </si>
  <si>
    <t>Solanillos del Extremo</t>
  </si>
  <si>
    <t>Sotillo (El)</t>
  </si>
  <si>
    <t>Torrecuadradilla</t>
  </si>
  <si>
    <t>Trillo</t>
  </si>
  <si>
    <t>Azañón</t>
  </si>
  <si>
    <t>Morillejo</t>
  </si>
  <si>
    <t>Puerta (La)</t>
  </si>
  <si>
    <t>Viana de Mondejar</t>
  </si>
  <si>
    <t>Valtablado del Rio</t>
  </si>
  <si>
    <t>Villaescusa Palositos</t>
  </si>
  <si>
    <t>Villanueva de Alcoron</t>
  </si>
  <si>
    <t>Zaorejas Huertapelayo</t>
  </si>
  <si>
    <t>Villar de Cobeta</t>
  </si>
  <si>
    <t>Albacete</t>
  </si>
  <si>
    <t>ALBACETE</t>
  </si>
  <si>
    <t>Valdeganga</t>
  </si>
  <si>
    <t>Pozuelo</t>
  </si>
  <si>
    <t>Alcaraz</t>
  </si>
  <si>
    <t>Viveros</t>
  </si>
  <si>
    <t>Almansa</t>
  </si>
  <si>
    <t>Petrola</t>
  </si>
  <si>
    <t>Casas Ibañez</t>
  </si>
  <si>
    <t>Villavaliente</t>
  </si>
  <si>
    <t>Caudete</t>
  </si>
  <si>
    <t>Elche de la Sierra</t>
  </si>
  <si>
    <t>Yeste</t>
  </si>
  <si>
    <t>Hellin</t>
  </si>
  <si>
    <t>Aljube-Los Mardos-Villegas</t>
  </si>
  <si>
    <t>La Roda</t>
  </si>
  <si>
    <t>Oficina de La Roda</t>
  </si>
  <si>
    <t>Villalgordo del Jucar</t>
  </si>
  <si>
    <t>Villarrobledo</t>
  </si>
  <si>
    <t>Oficina de Villarrobledo</t>
  </si>
  <si>
    <t>Ossa de Montiel</t>
  </si>
  <si>
    <t>Alcázar de San Juan</t>
  </si>
  <si>
    <t>CIUDAD REAL</t>
  </si>
  <si>
    <t>Arenales de San Gregorio</t>
  </si>
  <si>
    <t>Almaden</t>
  </si>
  <si>
    <t>Valdemanco del Esteras</t>
  </si>
  <si>
    <t>Almagro</t>
  </si>
  <si>
    <t>Oficina de Almagro</t>
  </si>
  <si>
    <t>Bolaños de Calatrava</t>
  </si>
  <si>
    <t>Ciudad Real</t>
  </si>
  <si>
    <t>Oficina de Ciudad Real</t>
  </si>
  <si>
    <t>Villar del Pozo</t>
  </si>
  <si>
    <t>Daimiel</t>
  </si>
  <si>
    <t>Oficina de Daimiel</t>
  </si>
  <si>
    <t>Villarrubia de los Ojos</t>
  </si>
  <si>
    <t>La Solana</t>
  </si>
  <si>
    <t>Oficina de La Solana</t>
  </si>
  <si>
    <t>San Carlos del Valle</t>
  </si>
  <si>
    <t>Manzanares</t>
  </si>
  <si>
    <t>Oficina de Manzanares</t>
  </si>
  <si>
    <t>Llanos del Caudillo</t>
  </si>
  <si>
    <t>Piedrabuena</t>
  </si>
  <si>
    <t>Oficina de Piedrabuena</t>
  </si>
  <si>
    <t>El Robledo</t>
  </si>
  <si>
    <t>Puertollano</t>
  </si>
  <si>
    <t>Oficina de Puertollano</t>
  </si>
  <si>
    <t>Villanueva de San Carlos</t>
  </si>
  <si>
    <t>Tomelloso</t>
  </si>
  <si>
    <t>Oficina de Tomelloso</t>
  </si>
  <si>
    <t>Ruidera</t>
  </si>
  <si>
    <t>Valdepeñas</t>
  </si>
  <si>
    <t>Oficina de Valdepeñas</t>
  </si>
  <si>
    <t>Viso del Marques</t>
  </si>
  <si>
    <t>Villanueva de Los Infantes</t>
  </si>
  <si>
    <t>Oficina de Villanueva de Los Infantes</t>
  </si>
  <si>
    <t>Villanueva de la Fuente</t>
  </si>
  <si>
    <t>Belmonte</t>
  </si>
  <si>
    <t>Oficina de Belmonte</t>
  </si>
  <si>
    <t>CUENCA</t>
  </si>
  <si>
    <t>Etiquetas de fila</t>
  </si>
  <si>
    <t>Oficina de Guadalajara</t>
  </si>
  <si>
    <t>Oficina de Cifuentes</t>
  </si>
  <si>
    <t>Oficina de Albacete-Cid</t>
  </si>
  <si>
    <t>Aguas Nuevas</t>
  </si>
  <si>
    <t>El Salobral</t>
  </si>
  <si>
    <t>Tinajeros</t>
  </si>
  <si>
    <t>Santa Ana</t>
  </si>
  <si>
    <t>Argamason</t>
  </si>
  <si>
    <t>Balazote</t>
  </si>
  <si>
    <t>Casas de Lazaro</t>
  </si>
  <si>
    <t>La Herrera</t>
  </si>
  <si>
    <t>Mahora</t>
  </si>
  <si>
    <t>Motilleja</t>
  </si>
  <si>
    <t>San Pedro</t>
  </si>
  <si>
    <t>Oficina de Albacete-Cubas</t>
  </si>
  <si>
    <t>Alcadozo</t>
  </si>
  <si>
    <t>Casas de Juan Nuñez</t>
  </si>
  <si>
    <t>Chinchilla de Montearagon</t>
  </si>
  <si>
    <t>Villar de Chinchilla</t>
  </si>
  <si>
    <t>Hoya Gonzalo</t>
  </si>
  <si>
    <t>Peñas de San Pedro</t>
  </si>
  <si>
    <t>Pozocañada</t>
  </si>
  <si>
    <t>Pozohondo</t>
  </si>
  <si>
    <t>Pozolorente</t>
  </si>
  <si>
    <t>Oficina de Alcaraz</t>
  </si>
  <si>
    <t>El Ballestero</t>
  </si>
  <si>
    <t>Bienservida</t>
  </si>
  <si>
    <t>Bogarra</t>
  </si>
  <si>
    <t>Masegoso</t>
  </si>
  <si>
    <t>Paterna de Madera</t>
  </si>
  <si>
    <t>Peñascosa</t>
  </si>
  <si>
    <t>Povedilla</t>
  </si>
  <si>
    <t>Robledo</t>
  </si>
  <si>
    <t>Salobre</t>
  </si>
  <si>
    <t>Vianos</t>
  </si>
  <si>
    <t>Villapalacios</t>
  </si>
  <si>
    <t>Oficina de Almansa</t>
  </si>
  <si>
    <t>Alpera</t>
  </si>
  <si>
    <t>Bonete</t>
  </si>
  <si>
    <t>Corral Rubio</t>
  </si>
  <si>
    <t>Fuentealamo</t>
  </si>
  <si>
    <t>Higueruela</t>
  </si>
  <si>
    <t>Montealegre Del Castillo</t>
  </si>
  <si>
    <t>Oficina de Casas Ibáñez</t>
  </si>
  <si>
    <t>Abengibre</t>
  </si>
  <si>
    <t>Alatoz</t>
  </si>
  <si>
    <t>Alborea</t>
  </si>
  <si>
    <t>Alcala del Jucar</t>
  </si>
  <si>
    <t>Balsa de Ves</t>
  </si>
  <si>
    <t>Carcelen</t>
  </si>
  <si>
    <t>Casas de Ves</t>
  </si>
  <si>
    <t>Cenizate</t>
  </si>
  <si>
    <t>Fuentealbilla</t>
  </si>
  <si>
    <t>Golosalvo</t>
  </si>
  <si>
    <t>Jorquera</t>
  </si>
  <si>
    <t>Navas de Jorquera</t>
  </si>
  <si>
    <t>La Recueja</t>
  </si>
  <si>
    <t>Villa de Ves</t>
  </si>
  <si>
    <t>Villamalea</t>
  </si>
  <si>
    <t>Villatoya</t>
  </si>
  <si>
    <t>Oficina de Caudete</t>
  </si>
  <si>
    <t>Oficina de Elche de La Sierra</t>
  </si>
  <si>
    <t>Ayna</t>
  </si>
  <si>
    <t>Cotillas</t>
  </si>
  <si>
    <t>Ferez</t>
  </si>
  <si>
    <t>Letur</t>
  </si>
  <si>
    <t>Molinicos</t>
  </si>
  <si>
    <t>Nerpio</t>
  </si>
  <si>
    <t>Riopar</t>
  </si>
  <si>
    <t>Socovos</t>
  </si>
  <si>
    <t>Villaverde de Guadalimar</t>
  </si>
  <si>
    <t>Oficina de Hellín</t>
  </si>
  <si>
    <t>Agra-Cañada de Agra-Mingogil-Nava de Campaña-Uchea</t>
  </si>
  <si>
    <t>Agramón</t>
  </si>
  <si>
    <t>Cancarix-La Horca-Minateda</t>
  </si>
  <si>
    <t>Isso</t>
  </si>
  <si>
    <t>El Lugar Nuevo</t>
  </si>
  <si>
    <t>Las Minas</t>
  </si>
  <si>
    <t>El Rincón del Moro</t>
  </si>
  <si>
    <t>Albatana</t>
  </si>
  <si>
    <t>Lietor-El Jinete</t>
  </si>
  <si>
    <t>Casablanca</t>
  </si>
  <si>
    <t>Ontur</t>
  </si>
  <si>
    <t>Tobarra</t>
  </si>
  <si>
    <t>Cordovilla-Mora de Santa Quiteria-Santiago de Mora-Sierra</t>
  </si>
  <si>
    <t>Barrax</t>
  </si>
  <si>
    <t>Fuensanta</t>
  </si>
  <si>
    <t>La Gineta</t>
  </si>
  <si>
    <t>Lezuza</t>
  </si>
  <si>
    <t>Tiriez-Layunquera</t>
  </si>
  <si>
    <t>Madrigueras</t>
  </si>
  <si>
    <t>Minaya</t>
  </si>
  <si>
    <t>Montalvos</t>
  </si>
  <si>
    <t>Tarazona de la Mancha</t>
  </si>
  <si>
    <t>El Bonillo</t>
  </si>
  <si>
    <t>Munera</t>
  </si>
  <si>
    <t>Oficina de Alcázar de San Juan</t>
  </si>
  <si>
    <t>Alameda</t>
  </si>
  <si>
    <t>Cinco Casas</t>
  </si>
  <si>
    <t>Campo de Criptana</t>
  </si>
  <si>
    <t>Herencia</t>
  </si>
  <si>
    <t>Pedro Muñoz</t>
  </si>
  <si>
    <t>Puerto Lapice</t>
  </si>
  <si>
    <t>Oficina de Almadén</t>
  </si>
  <si>
    <t>Agudo</t>
  </si>
  <si>
    <t>Alamillo</t>
  </si>
  <si>
    <t>Almadenejos</t>
  </si>
  <si>
    <t>Chillón</t>
  </si>
  <si>
    <t>Guadalmez</t>
  </si>
  <si>
    <t>Saceruela</t>
  </si>
  <si>
    <t>Alcolea de Calatrava</t>
  </si>
  <si>
    <t>Aldea del Rey</t>
  </si>
  <si>
    <t>Ballesteros de Calatrava</t>
  </si>
  <si>
    <t>Calzada de Calatrava</t>
  </si>
  <si>
    <t>Cañada de Calatrava</t>
  </si>
  <si>
    <t>Caracuel de Calatrava</t>
  </si>
  <si>
    <t>Carrión de Calatrava</t>
  </si>
  <si>
    <t>Corral de Calatrava</t>
  </si>
  <si>
    <t>Los Cortijos</t>
  </si>
  <si>
    <t>Fernán Caballero</t>
  </si>
  <si>
    <t>Fuente El Fresno</t>
  </si>
  <si>
    <t>Granatula de Calatrava</t>
  </si>
  <si>
    <t>Malagon</t>
  </si>
  <si>
    <t>Miguelturra</t>
  </si>
  <si>
    <t>Picon</t>
  </si>
  <si>
    <t>Poblete</t>
  </si>
  <si>
    <t>Pozuelo de Calatrava</t>
  </si>
  <si>
    <t>Los Pozuelos de Calatrava</t>
  </si>
  <si>
    <t>Valenzuela de Calatrava</t>
  </si>
  <si>
    <t>Torralba de Calatrava</t>
  </si>
  <si>
    <t>Alhambra</t>
  </si>
  <si>
    <t>Pozo de la Serna</t>
  </si>
  <si>
    <t>Arenas de San Juan</t>
  </si>
  <si>
    <t>Las Labores</t>
  </si>
  <si>
    <t>Membrilla</t>
  </si>
  <si>
    <t>Villarta de San Juan</t>
  </si>
  <si>
    <t>Alcoba</t>
  </si>
  <si>
    <t>Anchuras</t>
  </si>
  <si>
    <t>Arroba de los Montes</t>
  </si>
  <si>
    <t>Fontanarejo</t>
  </si>
  <si>
    <t>Horcajo de los Montes</t>
  </si>
  <si>
    <t>Luciana</t>
  </si>
  <si>
    <t>Navalpino</t>
  </si>
  <si>
    <t>Navas de Estena</t>
  </si>
  <si>
    <t>Porzuna</t>
  </si>
  <si>
    <t>Puebla de Don Rodrigo</t>
  </si>
  <si>
    <t>Retuerta Del Bullaque</t>
  </si>
  <si>
    <t>Abenojar</t>
  </si>
  <si>
    <t>Almodóvar del Campo</t>
  </si>
  <si>
    <t>Fontanovar</t>
  </si>
  <si>
    <t>La Garganta-Minas del Horcajo</t>
  </si>
  <si>
    <t>Navacerrada</t>
  </si>
  <si>
    <t>Retamar</t>
  </si>
  <si>
    <t>Tirteafuera</t>
  </si>
  <si>
    <t>Veredas</t>
  </si>
  <si>
    <t>La Viñuela</t>
  </si>
  <si>
    <t>La Bienvenida</t>
  </si>
  <si>
    <t>Valdeazogues</t>
  </si>
  <si>
    <t>Argamasilla de Calatrava</t>
  </si>
  <si>
    <t>Brazatortas</t>
  </si>
  <si>
    <t>Cabezarados</t>
  </si>
  <si>
    <t>Cabezarrubias del Puerto</t>
  </si>
  <si>
    <t>Fuencaliente</t>
  </si>
  <si>
    <t>Hinojosas de Calatrava</t>
  </si>
  <si>
    <t>Mestanza</t>
  </si>
  <si>
    <t>El Hoyon de Mestanza-El Tamaral</t>
  </si>
  <si>
    <t>Solana del Pino</t>
  </si>
  <si>
    <t>Villamayor de Calatrava</t>
  </si>
  <si>
    <t>Argamasilla de Alba</t>
  </si>
  <si>
    <t>Socuellamos</t>
  </si>
  <si>
    <t>Almuradiel</t>
  </si>
  <si>
    <t>Castellar de Santiago</t>
  </si>
  <si>
    <t>Moral de Calatrava</t>
  </si>
  <si>
    <t>San Lorenzo de Calatrava</t>
  </si>
  <si>
    <t>Santa Cruz de Mudela</t>
  </si>
  <si>
    <t>Torrenueva</t>
  </si>
  <si>
    <t>Albaladejo</t>
  </si>
  <si>
    <t>Alcubillas</t>
  </si>
  <si>
    <t>Almedina</t>
  </si>
  <si>
    <t>Carrizosa</t>
  </si>
  <si>
    <t>Cózar</t>
  </si>
  <si>
    <t>Fuenllana</t>
  </si>
  <si>
    <t>Montiel</t>
  </si>
  <si>
    <t>Puebla del Principe</t>
  </si>
  <si>
    <t>Santa Cruz de los Cañamos</t>
  </si>
  <si>
    <t>Terrinches</t>
  </si>
  <si>
    <t>Torre de Juan Abad</t>
  </si>
  <si>
    <t>Villahermosa</t>
  </si>
  <si>
    <t>Villamanrique</t>
  </si>
  <si>
    <t>Alconchel de la Estrella</t>
  </si>
  <si>
    <t>Almarcha (La)</t>
  </si>
  <si>
    <t>Atalaya del Cañavate</t>
  </si>
  <si>
    <t>Cañada-Juncosa</t>
  </si>
  <si>
    <t>Cañavate (El)</t>
  </si>
  <si>
    <t>Carrascosa de Haro</t>
  </si>
  <si>
    <t>Casas de Benítez</t>
  </si>
  <si>
    <t>Casas de Fernando Alonso</t>
  </si>
  <si>
    <t>Casas de Guijarro</t>
  </si>
  <si>
    <t>Casas de Haro</t>
  </si>
  <si>
    <t>Casas de los Pinos</t>
  </si>
  <si>
    <t>Castillo de Garcimuñoz</t>
  </si>
  <si>
    <t>Cervera del Llano</t>
  </si>
  <si>
    <t>Fuentelespino de Haro</t>
  </si>
  <si>
    <t>Hinojosa (La)</t>
  </si>
  <si>
    <t>Hinojosos (Los)</t>
  </si>
  <si>
    <t>Honrubia</t>
  </si>
  <si>
    <t>Hontanaya</t>
  </si>
  <si>
    <t>Mesas (Las)</t>
  </si>
  <si>
    <t>Monreal del Llano</t>
  </si>
  <si>
    <t>Montalbanejo</t>
  </si>
  <si>
    <t>Mota del Cuervo</t>
  </si>
  <si>
    <t>Osa de la Vega</t>
  </si>
  <si>
    <t>Pedernoso (El)</t>
  </si>
  <si>
    <t>Pedroñeras (Las)</t>
  </si>
  <si>
    <t>Pinarejo</t>
  </si>
  <si>
    <t>Pozoamargo</t>
  </si>
  <si>
    <t>Provencio (El)</t>
  </si>
  <si>
    <t>Rada de Haro</t>
  </si>
  <si>
    <t>San Clemente</t>
  </si>
  <si>
    <t>Santa María del Campo Rus</t>
  </si>
  <si>
    <t>Santa María de los Llanos</t>
  </si>
  <si>
    <t>Sisante</t>
  </si>
  <si>
    <t>Torrubia del Castillo</t>
  </si>
  <si>
    <t>Tresjuncos</t>
  </si>
  <si>
    <t>Vara de Rey</t>
  </si>
  <si>
    <t>Villar de Cantos</t>
  </si>
  <si>
    <t>Villaescusa de Haro</t>
  </si>
  <si>
    <t>Villalgordo del Marquesado</t>
  </si>
  <si>
    <t>Villar de Cañas</t>
  </si>
  <si>
    <t>Villar de la Encina</t>
  </si>
  <si>
    <t>Villares del Saz</t>
  </si>
  <si>
    <t>Congosto (El)</t>
  </si>
  <si>
    <t>Alberca de Záncara (La)</t>
  </si>
  <si>
    <t>Cañete</t>
  </si>
  <si>
    <t>Oficina de Cañete</t>
  </si>
  <si>
    <t>Alcalá de la Vega</t>
  </si>
  <si>
    <t>El Cubillo</t>
  </si>
  <si>
    <t>Algarra</t>
  </si>
  <si>
    <t>Aliaguilla</t>
  </si>
  <si>
    <t>Arguisuelas</t>
  </si>
  <si>
    <t>Boniches</t>
  </si>
  <si>
    <t>Campillos Paravientos</t>
  </si>
  <si>
    <t>Campillos Sierra</t>
  </si>
  <si>
    <t>Carboneras de Guadazaón</t>
  </si>
  <si>
    <t>Cardenete</t>
  </si>
  <si>
    <t>Casas de Garcimolina</t>
  </si>
  <si>
    <t>Cierva (La)</t>
  </si>
  <si>
    <t>Fuentelespino de Moya</t>
  </si>
  <si>
    <t>Garaballa</t>
  </si>
  <si>
    <t>Graja de Campalbo</t>
  </si>
  <si>
    <t>Henarejos</t>
  </si>
  <si>
    <t>Huérguina (La)</t>
  </si>
  <si>
    <t>Huerta del Marquesado</t>
  </si>
  <si>
    <t>Laguna del Marquesado</t>
  </si>
  <si>
    <t>Landete</t>
  </si>
  <si>
    <t>Manzaneruela</t>
  </si>
  <si>
    <t>Mira</t>
  </si>
  <si>
    <t>Cañada (La)</t>
  </si>
  <si>
    <t>Moya</t>
  </si>
  <si>
    <t>Arrabal (El)</t>
  </si>
  <si>
    <t>Huertos (Los)</t>
  </si>
  <si>
    <t>Pedro Izquierdo</t>
  </si>
  <si>
    <t>Santo Domingo de Moya</t>
  </si>
  <si>
    <t>Narboneta</t>
  </si>
  <si>
    <t>Pajarón</t>
  </si>
  <si>
    <t>Pajaroncillo</t>
  </si>
  <si>
    <t>Reíllo</t>
  </si>
  <si>
    <t>Salinas del Manzano</t>
  </si>
  <si>
    <t>Salvacañete</t>
  </si>
  <si>
    <t>San Martín de Boniches</t>
  </si>
  <si>
    <t>Santa Cruz de Moya</t>
  </si>
  <si>
    <t>Higueruela (La)</t>
  </si>
  <si>
    <t>Olmeda (La)</t>
  </si>
  <si>
    <t>Rinconadas (Las)</t>
  </si>
  <si>
    <t>Talayuelas</t>
  </si>
  <si>
    <t>Casillas de Ranera</t>
  </si>
  <si>
    <t>Tejadillos</t>
  </si>
  <si>
    <t>Valdemorillo Sierra</t>
  </si>
  <si>
    <t>Valdemoro de la Sierra</t>
  </si>
  <si>
    <t>Villar del Humo</t>
  </si>
  <si>
    <t>Víllora</t>
  </si>
  <si>
    <t>Yémeda</t>
  </si>
  <si>
    <t>Zafrilla</t>
  </si>
  <si>
    <t>Cuenca</t>
  </si>
  <si>
    <t>Oficina de Cuenca</t>
  </si>
  <si>
    <t>Cólliga</t>
  </si>
  <si>
    <t>Colliguill</t>
  </si>
  <si>
    <t>Melgosa (La)</t>
  </si>
  <si>
    <t>Mohorte</t>
  </si>
  <si>
    <t>Nohales</t>
  </si>
  <si>
    <t>Tondos</t>
  </si>
  <si>
    <t>Valdecabras</t>
  </si>
  <si>
    <t>Villanueva de Los Escuderos</t>
  </si>
  <si>
    <t>Abia de la Obispalía</t>
  </si>
  <si>
    <t>Albaladejo del Cuende</t>
  </si>
  <si>
    <t>Albalate de las Nogueras</t>
  </si>
  <si>
    <t>Albendea</t>
  </si>
  <si>
    <t>Alcantud</t>
  </si>
  <si>
    <t>Alcohujate</t>
  </si>
  <si>
    <t>Altarejos</t>
  </si>
  <si>
    <t>Poveda de la Obispalía</t>
  </si>
  <si>
    <t>Arandilla del Arroyo</t>
  </si>
  <si>
    <t>Arcos de la Sierra</t>
  </si>
  <si>
    <t>Chillarón de Cuenca</t>
  </si>
  <si>
    <t>Chillarón</t>
  </si>
  <si>
    <t>Arcos de la Cantera</t>
  </si>
  <si>
    <t>Arrancacepas</t>
  </si>
  <si>
    <t>Bascuñana de San Pedro</t>
  </si>
  <si>
    <t>Beamud</t>
  </si>
  <si>
    <t>Belmontejo</t>
  </si>
  <si>
    <t>Beteta</t>
  </si>
  <si>
    <t>El Tobar</t>
  </si>
  <si>
    <t>Valtablado de Beteta</t>
  </si>
  <si>
    <t>Buciegas</t>
  </si>
  <si>
    <t>Buenache de la Sierra</t>
  </si>
  <si>
    <t>Canalejas del Arroyo</t>
  </si>
  <si>
    <t>Cañada del Hoyo</t>
  </si>
  <si>
    <t>Cañamares</t>
  </si>
  <si>
    <t>Cañaveras</t>
  </si>
  <si>
    <t>Cañaveruelas</t>
  </si>
  <si>
    <t>Puente de Vadillos</t>
  </si>
  <si>
    <t>Carrascosa</t>
  </si>
  <si>
    <t>Castejón</t>
  </si>
  <si>
    <t>Castillejo de la Sierra</t>
  </si>
  <si>
    <t>Castillo de Albaráñez</t>
  </si>
  <si>
    <t>Cueva del Hierro</t>
  </si>
  <si>
    <t>Fresneda de Altarejos</t>
  </si>
  <si>
    <t>Fresneda de la Sierra</t>
  </si>
  <si>
    <t>Frontera (La)</t>
  </si>
  <si>
    <t>Fuentes</t>
  </si>
  <si>
    <t>Zomas (Las)</t>
  </si>
  <si>
    <t>Fuertescusa</t>
  </si>
  <si>
    <t>Huélamo</t>
  </si>
  <si>
    <t>Huerta de la Obispalía</t>
  </si>
  <si>
    <t>Lagunaseca</t>
  </si>
  <si>
    <t>Majadas (Las)</t>
  </si>
  <si>
    <t>Mariana</t>
  </si>
  <si>
    <t>Masegos</t>
  </si>
  <si>
    <t>Mota de Altarejos</t>
  </si>
  <si>
    <t>Olivares de Júcar</t>
  </si>
  <si>
    <t>Olmeda de la Cuesta</t>
  </si>
  <si>
    <t>Olmeda del Rey</t>
  </si>
  <si>
    <t>Olmedilla de Eliz</t>
  </si>
  <si>
    <t>Palomera</t>
  </si>
  <si>
    <t>Molinos de Papel</t>
  </si>
  <si>
    <t>Parra de las Vegas (La)</t>
  </si>
  <si>
    <t>Portilla</t>
  </si>
  <si>
    <t>Poyatos</t>
  </si>
  <si>
    <t>Pozuelo (El)</t>
  </si>
  <si>
    <t>Priego</t>
  </si>
  <si>
    <t>Salmeroncillos</t>
  </si>
  <si>
    <t>Salmeroncillos de Arriba</t>
  </si>
  <si>
    <t>San Lorenzo de la Parrilla</t>
  </si>
  <si>
    <t>San Pedro Palmiches</t>
  </si>
  <si>
    <t>Santa María del Val</t>
  </si>
  <si>
    <t>Torralba</t>
  </si>
  <si>
    <t>Tragacete</t>
  </si>
  <si>
    <t>Uña</t>
  </si>
  <si>
    <t>Valdemeca</t>
  </si>
  <si>
    <t>Valdeolivas</t>
  </si>
  <si>
    <t>Valsalobre</t>
  </si>
  <si>
    <t>Valverde de Júcar</t>
  </si>
  <si>
    <t>Vega del Codorno</t>
  </si>
  <si>
    <t>Villaconejos de Trabaque</t>
  </si>
  <si>
    <t>Villalba de la Sierra</t>
  </si>
  <si>
    <t>Villar de Domingo García</t>
  </si>
  <si>
    <t>Noheda</t>
  </si>
  <si>
    <t>Sacedoncillo</t>
  </si>
  <si>
    <t>Villalvilla</t>
  </si>
  <si>
    <t>Villar del Infantado</t>
  </si>
  <si>
    <t>Villar de Olalla</t>
  </si>
  <si>
    <t>Barbalimpia</t>
  </si>
  <si>
    <t>Hortizuela</t>
  </si>
  <si>
    <t>Villarejo Seco</t>
  </si>
  <si>
    <t>Villarejo de la Peñuela</t>
  </si>
  <si>
    <t>Villarejo-Periesteban</t>
  </si>
  <si>
    <t>Villas de la Ventosa</t>
  </si>
  <si>
    <t>Ventosa</t>
  </si>
  <si>
    <t>Bólliga</t>
  </si>
  <si>
    <t>Culebras</t>
  </si>
  <si>
    <t>Fuentesbuenas</t>
  </si>
  <si>
    <t>Valdecañas</t>
  </si>
  <si>
    <t>Villarejo del Espartal</t>
  </si>
  <si>
    <t>Villaverde y Pasaconsol</t>
  </si>
  <si>
    <t>Vindel</t>
  </si>
  <si>
    <t>Zarzuela</t>
  </si>
  <si>
    <t>Valdetórtola</t>
  </si>
  <si>
    <t>Valdeganga de Cuenca</t>
  </si>
  <si>
    <t>Olmedilla de Arcas</t>
  </si>
  <si>
    <t>Tórtola</t>
  </si>
  <si>
    <t>Valeras (Las)</t>
  </si>
  <si>
    <t>Valera de Abajo</t>
  </si>
  <si>
    <t>Valeria</t>
  </si>
  <si>
    <t>Fuentenava de Jábaga</t>
  </si>
  <si>
    <t>Jábaga</t>
  </si>
  <si>
    <t>Fuentesclaras</t>
  </si>
  <si>
    <t>Navalón</t>
  </si>
  <si>
    <t>Sotoca</t>
  </si>
  <si>
    <t>Valdecabrillas</t>
  </si>
  <si>
    <t>Villar del Saz de Navalón</t>
  </si>
  <si>
    <t>Arcas del Villar</t>
  </si>
  <si>
    <t>Arcas</t>
  </si>
  <si>
    <t>Villar del Saz de Arcas</t>
  </si>
  <si>
    <t>Valdecolmenas (Los)</t>
  </si>
  <si>
    <t>Valdecolmeneas de Abajo</t>
  </si>
  <si>
    <t>Valdecolmenas de Arriba</t>
  </si>
  <si>
    <t>Sotorribas</t>
  </si>
  <si>
    <t>Sotos</t>
  </si>
  <si>
    <t>Collados</t>
  </si>
  <si>
    <t>Ribagorda</t>
  </si>
  <si>
    <t>Ribatajada</t>
  </si>
  <si>
    <t>Ribatajadilla</t>
  </si>
  <si>
    <t>Torrecilla</t>
  </si>
  <si>
    <t>Villaseca</t>
  </si>
  <si>
    <t>Villar y Velasco</t>
  </si>
  <si>
    <t>Cuevas de Velasco</t>
  </si>
  <si>
    <t>Villar del Maestre</t>
  </si>
  <si>
    <t>Motilla del Palancar</t>
  </si>
  <si>
    <t>Oficina de Motilla del Palancar</t>
  </si>
  <si>
    <t>Alarcón</t>
  </si>
  <si>
    <t>Almodóvar del Pinar</t>
  </si>
  <si>
    <t>Barchín del Hoyo</t>
  </si>
  <si>
    <t>Buenache de Alarcón</t>
  </si>
  <si>
    <t>Campillo de Altobuey</t>
  </si>
  <si>
    <t>Casasimarro</t>
  </si>
  <si>
    <t>Castillejo de Iniesta</t>
  </si>
  <si>
    <t>Chumillas</t>
  </si>
  <si>
    <t>Enguídanos</t>
  </si>
  <si>
    <t>Gabaldón</t>
  </si>
  <si>
    <t>Graja de Iniesta</t>
  </si>
  <si>
    <t>Iniesta</t>
  </si>
  <si>
    <t>Alcahozo</t>
  </si>
  <si>
    <t>Herrumblar (El)</t>
  </si>
  <si>
    <t>Hontecillas</t>
  </si>
  <si>
    <t>Ledaña</t>
  </si>
  <si>
    <t>Minglanilla</t>
  </si>
  <si>
    <t>Monteagudo de las Salinas</t>
  </si>
  <si>
    <t>Olmedilla de Alarcón</t>
  </si>
  <si>
    <t>Paracuellos de la Vega</t>
  </si>
  <si>
    <t>Huercemes</t>
  </si>
  <si>
    <t>Peral (El)</t>
  </si>
  <si>
    <t>Pesquera (La)</t>
  </si>
  <si>
    <t>Picazo (El)</t>
  </si>
  <si>
    <t>Piqueras del Castillo</t>
  </si>
  <si>
    <t>Puebla del Salvador</t>
  </si>
  <si>
    <t>Quintanar del Rey</t>
  </si>
  <si>
    <t>Solera de Gabaldón</t>
  </si>
  <si>
    <t>Tébar</t>
  </si>
  <si>
    <t>Valhermoso de la Fuente</t>
  </si>
  <si>
    <t>Valverdejo</t>
  </si>
  <si>
    <t>Villagarcía del Llano</t>
  </si>
  <si>
    <t>Villalpardo</t>
  </si>
  <si>
    <t>Villanueva de la Jara</t>
  </si>
  <si>
    <t>Casas de Santa Cruz</t>
  </si>
  <si>
    <t>Villarta</t>
  </si>
  <si>
    <t>Pozorrubielos Mancha</t>
  </si>
  <si>
    <t>Rubielos Bajos</t>
  </si>
  <si>
    <t>Pozoseco</t>
  </si>
  <si>
    <t>Rubielos Altos</t>
  </si>
  <si>
    <t>Tarancón</t>
  </si>
  <si>
    <t>Oficina de Tarancón</t>
  </si>
  <si>
    <t>Acebrón (El)</t>
  </si>
  <si>
    <t>Alcázar del Rey</t>
  </si>
  <si>
    <t>Almendros</t>
  </si>
  <si>
    <t>Almonacid del Marquesado</t>
  </si>
  <si>
    <t>Barajas de Melo</t>
  </si>
  <si>
    <t>Belinchón</t>
  </si>
  <si>
    <t>Buendía</t>
  </si>
  <si>
    <t>Fuente de Pedro Naharro</t>
  </si>
  <si>
    <t>Gascueña</t>
  </si>
  <si>
    <t>Hito (El)</t>
  </si>
  <si>
    <t>Horcajo de Santiago</t>
  </si>
  <si>
    <t>Huelves</t>
  </si>
  <si>
    <t>Huete</t>
  </si>
  <si>
    <t>Bonilla</t>
  </si>
  <si>
    <t>Caracenadel Valle</t>
  </si>
  <si>
    <t>Caracenilla</t>
  </si>
  <si>
    <t>Castillejo del Romeral</t>
  </si>
  <si>
    <t>Langa (La)</t>
  </si>
  <si>
    <t>Moncalvillo de Huete</t>
  </si>
  <si>
    <t>Saceda del Río</t>
  </si>
  <si>
    <t>Valdemoro del Rey</t>
  </si>
  <si>
    <t>Verdelpino de Huete</t>
  </si>
  <si>
    <t>Villas Viejas</t>
  </si>
  <si>
    <t>Leganiel</t>
  </si>
  <si>
    <t>Montalbo</t>
  </si>
  <si>
    <t>Palomares del Campo</t>
  </si>
  <si>
    <t>Paredes</t>
  </si>
  <si>
    <t>Peraleja (La)</t>
  </si>
  <si>
    <t>Pineda deGigüela</t>
  </si>
  <si>
    <t>Portalrubio de Guadamejud</t>
  </si>
  <si>
    <t>Pozorrubio</t>
  </si>
  <si>
    <t>Puebla de Almenara</t>
  </si>
  <si>
    <t>Puebla de Don Francisco</t>
  </si>
  <si>
    <t>Garcinarro</t>
  </si>
  <si>
    <t>Jabalera</t>
  </si>
  <si>
    <t>Mazarulleque</t>
  </si>
  <si>
    <t>Ozalén del Monte</t>
  </si>
  <si>
    <t>Saceda-Trasierra</t>
  </si>
  <si>
    <t>Saelices</t>
  </si>
  <si>
    <t>Tinajas</t>
  </si>
  <si>
    <t>Torrejoncillo del Rey</t>
  </si>
  <si>
    <t>Horcajada dela Torre</t>
  </si>
  <si>
    <t>Naharros</t>
  </si>
  <si>
    <t>Villar de Águila</t>
  </si>
  <si>
    <t>Villar del Horno</t>
  </si>
  <si>
    <t>Villarejo-Sobrehuerta</t>
  </si>
  <si>
    <t>Torrubia del Campo</t>
  </si>
  <si>
    <t>Tribaldos</t>
  </si>
  <si>
    <t>Uclés</t>
  </si>
  <si>
    <t>Vellisca</t>
  </si>
  <si>
    <t>Villalba del Rey</t>
  </si>
  <si>
    <t>Villamayor de Santiago</t>
  </si>
  <si>
    <t>Villanueva de Guadamejud</t>
  </si>
  <si>
    <t>Villarejo de Fuentes</t>
  </si>
  <si>
    <t>Villarrubio</t>
  </si>
  <si>
    <t>Zafrade Záncara</t>
  </si>
  <si>
    <t>Zarza de Tajo</t>
  </si>
  <si>
    <t>Campos del Paraíso</t>
  </si>
  <si>
    <t>Carrascosa del Campo</t>
  </si>
  <si>
    <t>Loranca del Campo</t>
  </si>
  <si>
    <t>Olmedilla del Campo</t>
  </si>
  <si>
    <t>Valparaiso de Abajo</t>
  </si>
  <si>
    <t>Valparaiso de Arriba</t>
  </si>
  <si>
    <t>Azuqueca de Henares</t>
  </si>
  <si>
    <t>Oficina de Azuqueca de Henares</t>
  </si>
  <si>
    <t>Alovera</t>
  </si>
  <si>
    <t>Quer</t>
  </si>
  <si>
    <t>Villanueva de la Torre</t>
  </si>
  <si>
    <t>Molina de Aragon</t>
  </si>
  <si>
    <t>Oficina de Molina de Aragón</t>
  </si>
  <si>
    <t>Anchuela del Pedregal</t>
  </si>
  <si>
    <t>Cubillejo de la Sierra</t>
  </si>
  <si>
    <t>Cubillejo del Sitio</t>
  </si>
  <si>
    <t>Novella</t>
  </si>
  <si>
    <t>Tordelpalo</t>
  </si>
  <si>
    <t>Ablanque</t>
  </si>
  <si>
    <t>Adobes</t>
  </si>
  <si>
    <t>Alcoroches</t>
  </si>
  <si>
    <t>Algar de Mesa</t>
  </si>
  <si>
    <t>Alustante</t>
  </si>
  <si>
    <t>Motos</t>
  </si>
  <si>
    <t>Anquela del Ducado</t>
  </si>
  <si>
    <t>Tobillos</t>
  </si>
  <si>
    <t>Anquela del Pedregal</t>
  </si>
  <si>
    <t>Bañosde Tajo</t>
  </si>
  <si>
    <t>Campillo de Dueñas</t>
  </si>
  <si>
    <t>Castellar de la Muela</t>
  </si>
  <si>
    <t>Castilnuevo</t>
  </si>
  <si>
    <t>Ciruelos del Pinar</t>
  </si>
  <si>
    <t>Cobeta</t>
  </si>
  <si>
    <t>Corduente</t>
  </si>
  <si>
    <t>Aragoncillo</t>
  </si>
  <si>
    <t>Canales de Molina</t>
  </si>
  <si>
    <t>Castellote</t>
  </si>
  <si>
    <t>Cuevas Labradas</t>
  </si>
  <si>
    <t>Cuevas Minadas</t>
  </si>
  <si>
    <t>Lebrancón</t>
  </si>
  <si>
    <t>Teroleja</t>
  </si>
  <si>
    <t>Terraza</t>
  </si>
  <si>
    <t>Torete</t>
  </si>
  <si>
    <t>Torrecilla del Pinar</t>
  </si>
  <si>
    <t>Checa</t>
  </si>
  <si>
    <t>Chequilla</t>
  </si>
  <si>
    <t>Embid</t>
  </si>
  <si>
    <t>Estables</t>
  </si>
  <si>
    <t>Anchuela del Campo</t>
  </si>
  <si>
    <t>Fuembellida</t>
  </si>
  <si>
    <t>Fuentelsaz del Campo</t>
  </si>
  <si>
    <t>Herreria</t>
  </si>
  <si>
    <t>Hombrados</t>
  </si>
  <si>
    <t>Luzon</t>
  </si>
  <si>
    <t>Maranchon</t>
  </si>
  <si>
    <t>Balbacil</t>
  </si>
  <si>
    <t>Clares</t>
  </si>
  <si>
    <t>Codes</t>
  </si>
  <si>
    <t>Turmiel</t>
  </si>
  <si>
    <t>Mazarete</t>
  </si>
  <si>
    <t>Megina</t>
  </si>
  <si>
    <t>Milmarcos</t>
  </si>
  <si>
    <t>Mochales</t>
  </si>
  <si>
    <t>Morenilla</t>
  </si>
  <si>
    <t>Olmeda de Cobeta</t>
  </si>
  <si>
    <t>Orea</t>
  </si>
  <si>
    <t>Pardos</t>
  </si>
  <si>
    <t>Pedregal (El)</t>
  </si>
  <si>
    <t>Peñalen</t>
  </si>
  <si>
    <t>Peralejos de las Tru</t>
  </si>
  <si>
    <t>Pinilla de Molina</t>
  </si>
  <si>
    <t>Piqueras</t>
  </si>
  <si>
    <t>Pobo de Dueñas (El)</t>
  </si>
  <si>
    <t>Poveda de la Sierra</t>
  </si>
  <si>
    <t>Prados Redondos</t>
  </si>
  <si>
    <t>Aldehuela</t>
  </si>
  <si>
    <t>Chera</t>
  </si>
  <si>
    <t>Pradilla</t>
  </si>
  <si>
    <t>Rillo de Gallo</t>
  </si>
  <si>
    <t>Rueda de la Sierra</t>
  </si>
  <si>
    <t>Cillas</t>
  </si>
  <si>
    <t>Selas</t>
  </si>
  <si>
    <t>Setiles</t>
  </si>
  <si>
    <t>Taravilla</t>
  </si>
  <si>
    <t>Tartanedo</t>
  </si>
  <si>
    <t>Amayas</t>
  </si>
  <si>
    <t>Concha</t>
  </si>
  <si>
    <t>Hinojosa</t>
  </si>
  <si>
    <t>Labros</t>
  </si>
  <si>
    <t>Terzaga</t>
  </si>
  <si>
    <t>Tierzo</t>
  </si>
  <si>
    <t>Salinas de Armallá</t>
  </si>
  <si>
    <t>Tordellego</t>
  </si>
  <si>
    <t>Tordesilos</t>
  </si>
  <si>
    <t>Torrecuadrada de M</t>
  </si>
  <si>
    <t>Otilla</t>
  </si>
  <si>
    <t>Torremocha del Pinar</t>
  </si>
  <si>
    <t>Torremochuela</t>
  </si>
  <si>
    <t>Torrubia</t>
  </si>
  <si>
    <t>Tortuera</t>
  </si>
  <si>
    <t>Traid</t>
  </si>
  <si>
    <t>Valhermoso</t>
  </si>
  <si>
    <t>Escalera</t>
  </si>
  <si>
    <t>Villel de Mesa</t>
  </si>
  <si>
    <t>La Yunta</t>
  </si>
  <si>
    <t>Pastrana</t>
  </si>
  <si>
    <t>Oficina de Pastrana</t>
  </si>
  <si>
    <t>Albalate de Zorita</t>
  </si>
  <si>
    <t>Albares</t>
  </si>
  <si>
    <t>Alhondiga</t>
  </si>
  <si>
    <t>Almoguera</t>
  </si>
  <si>
    <t>Almonacid de Zorita</t>
  </si>
  <si>
    <t>Auñon</t>
  </si>
  <si>
    <t>Berninches</t>
  </si>
  <si>
    <t>Driebes</t>
  </si>
  <si>
    <t>Escariche</t>
  </si>
  <si>
    <t>Escopete</t>
  </si>
  <si>
    <t>Fuentelencina</t>
  </si>
  <si>
    <t>Fuentenovilla</t>
  </si>
  <si>
    <t>Hontoba</t>
  </si>
  <si>
    <t>Hueva</t>
  </si>
  <si>
    <t>Illana</t>
  </si>
  <si>
    <t>Loranca de Tajuña</t>
  </si>
  <si>
    <t>Mazuecos</t>
  </si>
  <si>
    <t>Mondejar</t>
  </si>
  <si>
    <t>Moratilla de los Mele</t>
  </si>
  <si>
    <t>Pareja</t>
  </si>
  <si>
    <t>Casasana</t>
  </si>
  <si>
    <t>Cereceda</t>
  </si>
  <si>
    <t>Hontanillas</t>
  </si>
  <si>
    <t>Tabladillo</t>
  </si>
  <si>
    <t>Peñalver</t>
  </si>
  <si>
    <t>Pozo de Almoguera</t>
  </si>
  <si>
    <t>Renera</t>
  </si>
  <si>
    <t>Sacedon</t>
  </si>
  <si>
    <t>Córcoles</t>
  </si>
  <si>
    <t>Sayaton</t>
  </si>
  <si>
    <t>Anguix</t>
  </si>
  <si>
    <t>Valdeconcha</t>
  </si>
  <si>
    <t>Yebra</t>
  </si>
  <si>
    <t>Zorita de los Canes</t>
  </si>
  <si>
    <t>Siguenza</t>
  </si>
  <si>
    <t>Oficina de Sigüenza</t>
  </si>
  <si>
    <t>Alboreca</t>
  </si>
  <si>
    <t>Alcuneza</t>
  </si>
  <si>
    <t>Atance (El)</t>
  </si>
  <si>
    <t>Barbatona</t>
  </si>
  <si>
    <t>Barbolla La</t>
  </si>
  <si>
    <t>Bujalcayado</t>
  </si>
  <si>
    <t>Bujarrabal</t>
  </si>
  <si>
    <t>Cabrera (La)</t>
  </si>
  <si>
    <t>Carabias</t>
  </si>
  <si>
    <t>Cercadillo</t>
  </si>
  <si>
    <t>Cirueches</t>
  </si>
  <si>
    <t>Cubillas del Pinar</t>
  </si>
  <si>
    <t>Guijosa</t>
  </si>
  <si>
    <t>Horna</t>
  </si>
  <si>
    <t>Imon</t>
  </si>
  <si>
    <t>Matas</t>
  </si>
  <si>
    <t>Mojares</t>
  </si>
  <si>
    <t>Moratilla de Henares</t>
  </si>
  <si>
    <t>Olmedillas</t>
  </si>
  <si>
    <t>Palazuelos</t>
  </si>
  <si>
    <t>Pelegrina</t>
  </si>
  <si>
    <t>Pozancos</t>
  </si>
  <si>
    <t>Querencia</t>
  </si>
  <si>
    <t>Riba de Santiuste</t>
  </si>
  <si>
    <t>Riosalido</t>
  </si>
  <si>
    <t>Torre de Valdealmendras</t>
  </si>
  <si>
    <t>Ures</t>
  </si>
  <si>
    <t>Valdealmendras</t>
  </si>
  <si>
    <t>Villacorza</t>
  </si>
  <si>
    <t>Alcolea de las Peñas</t>
  </si>
  <si>
    <t>Alcolea del Pinar</t>
  </si>
  <si>
    <t>Cortes de Tajuña</t>
  </si>
  <si>
    <t>Garbajosa</t>
  </si>
  <si>
    <t>Tortonda</t>
  </si>
  <si>
    <t>Villaverde del Ducado</t>
  </si>
  <si>
    <t>Algora</t>
  </si>
  <si>
    <t>Almadrones</t>
  </si>
  <si>
    <t>Angon</t>
  </si>
  <si>
    <t>Anguita</t>
  </si>
  <si>
    <t>Aguilar de Anguita</t>
  </si>
  <si>
    <t>Padilla del Ducado</t>
  </si>
  <si>
    <t>Santa Maríadel Espino</t>
  </si>
  <si>
    <t>Villarejo de Medina</t>
  </si>
  <si>
    <t>Atienza</t>
  </si>
  <si>
    <t>Alpedroches</t>
  </si>
  <si>
    <t>Bochones</t>
  </si>
  <si>
    <t>Casillas de Atienza</t>
  </si>
  <si>
    <t>Madrigal</t>
  </si>
  <si>
    <t>Baides</t>
  </si>
  <si>
    <t>Bañuelos</t>
  </si>
  <si>
    <t>Bodera (La)</t>
  </si>
  <si>
    <t>Bujalaro</t>
  </si>
  <si>
    <t>Bustares</t>
  </si>
  <si>
    <t>Campisabalos</t>
  </si>
  <si>
    <t>Villacadima</t>
  </si>
  <si>
    <t>Cantalojas</t>
  </si>
  <si>
    <t>Castejon de Henares</t>
  </si>
  <si>
    <t>Cendejas de enMedio</t>
  </si>
  <si>
    <t>Cendejas de Padrastro</t>
  </si>
  <si>
    <t>Cendejas de la Torre</t>
  </si>
  <si>
    <t>Cincovillas</t>
  </si>
  <si>
    <t>Condemios de Abajo</t>
  </si>
  <si>
    <t>Condemios de Arriba</t>
  </si>
  <si>
    <t>Aldeanueva de Atienza</t>
  </si>
  <si>
    <t>Congostrina</t>
  </si>
  <si>
    <t>Estriegana</t>
  </si>
  <si>
    <t>Galve de Sorbe</t>
  </si>
  <si>
    <t>Gascueña de Bornova</t>
  </si>
  <si>
    <t>Hiendelaencina</t>
  </si>
  <si>
    <t>Higes</t>
  </si>
  <si>
    <t>Hortezuela de Ocen</t>
  </si>
  <si>
    <t>Huerce La</t>
  </si>
  <si>
    <t>Umbralejo</t>
  </si>
  <si>
    <t>Valdepinillos</t>
  </si>
  <si>
    <t>Huermeces del Cerro</t>
  </si>
  <si>
    <t>Iniestola</t>
  </si>
  <si>
    <t>Jadraque</t>
  </si>
  <si>
    <t>Castilblancode Henares</t>
  </si>
  <si>
    <t>Jirueque</t>
  </si>
  <si>
    <t>Luzaga</t>
  </si>
  <si>
    <t>Mandayona</t>
  </si>
  <si>
    <t>Aragosa</t>
  </si>
  <si>
    <t>Matillas</t>
  </si>
  <si>
    <t>Medranda</t>
  </si>
  <si>
    <t>Membrillera</t>
  </si>
  <si>
    <t>Miedes de Atienza</t>
  </si>
  <si>
    <t>Miñosa(La)</t>
  </si>
  <si>
    <t>Tordelloso</t>
  </si>
  <si>
    <t>Mirabueno</t>
  </si>
  <si>
    <t>Navas de Jadraque</t>
  </si>
  <si>
    <t>Negredo</t>
  </si>
  <si>
    <t>Olmeda de Jadraque</t>
  </si>
  <si>
    <t>Ordial (El)</t>
  </si>
  <si>
    <t>la Nava de Jadraque</t>
  </si>
  <si>
    <t>Palmaces de Jadraque</t>
  </si>
  <si>
    <t>Paredes de Siguenza</t>
  </si>
  <si>
    <t>Rienda</t>
  </si>
  <si>
    <t>Pinilla de Jadraque</t>
  </si>
  <si>
    <t>Prádena deAtienza</t>
  </si>
  <si>
    <t>Rebollosa de Jadraqu</t>
  </si>
  <si>
    <t>Riofrio del Llano</t>
  </si>
  <si>
    <t>Cardeñosa</t>
  </si>
  <si>
    <t>Santamera</t>
  </si>
  <si>
    <t>Robledo de Corpes</t>
  </si>
  <si>
    <t>Romanillos deAtienza</t>
  </si>
  <si>
    <t>Santiuste</t>
  </si>
  <si>
    <t>Sauca</t>
  </si>
  <si>
    <t>Sienes</t>
  </si>
  <si>
    <t>Tobes</t>
  </si>
  <si>
    <t>Torrecilla del Ducado</t>
  </si>
  <si>
    <t>Somolinos</t>
  </si>
  <si>
    <t>Sotodosos</t>
  </si>
  <si>
    <t>Toba (La)</t>
  </si>
  <si>
    <t>Tordelrabano</t>
  </si>
  <si>
    <t>Torremocha de Jadr</t>
  </si>
  <si>
    <t>Torremocha del Camp</t>
  </si>
  <si>
    <t>Fuensaviñán</t>
  </si>
  <si>
    <t>Laranueva Navalpotro</t>
  </si>
  <si>
    <t>Renales</t>
  </si>
  <si>
    <t>Torrecuadrada de losValles</t>
  </si>
  <si>
    <t>Torresaviñán</t>
  </si>
  <si>
    <t>Ujados</t>
  </si>
  <si>
    <t>Valdelcubo</t>
  </si>
  <si>
    <t>Viana de Jadraque</t>
  </si>
  <si>
    <t>Villaes de Jadraque</t>
  </si>
  <si>
    <t>Villaseca de Henares</t>
  </si>
  <si>
    <t>Zarzuelade Jadraque</t>
  </si>
  <si>
    <t>Illescas</t>
  </si>
  <si>
    <t>Oficina de Illescas</t>
  </si>
  <si>
    <t>TOLEDO</t>
  </si>
  <si>
    <t>Alameda de la Sagra</t>
  </si>
  <si>
    <t>Añover de Tajo</t>
  </si>
  <si>
    <t>Borox</t>
  </si>
  <si>
    <t>Cabañas de la Sagra</t>
  </si>
  <si>
    <t>Carranque</t>
  </si>
  <si>
    <t>Casarrubios del Monte</t>
  </si>
  <si>
    <t>Cedillo del Condado</t>
  </si>
  <si>
    <t>Cobeja</t>
  </si>
  <si>
    <t>Chozas de Canales</t>
  </si>
  <si>
    <t>Esquivias</t>
  </si>
  <si>
    <t>Lominchar</t>
  </si>
  <si>
    <t>Numancia de la Sagra</t>
  </si>
  <si>
    <t>Palomeque</t>
  </si>
  <si>
    <t>Pantoja</t>
  </si>
  <si>
    <t>Recas</t>
  </si>
  <si>
    <t>Seseña Nuevo</t>
  </si>
  <si>
    <t>Seseña Viejo</t>
  </si>
  <si>
    <t>Ugena</t>
  </si>
  <si>
    <t>Valmojado</t>
  </si>
  <si>
    <t>Ventas de Retamosa</t>
  </si>
  <si>
    <t>Villaluenga de la Sagra</t>
  </si>
  <si>
    <t>Viso de San Juan (El)</t>
  </si>
  <si>
    <t>Yeles</t>
  </si>
  <si>
    <t>Yuncler</t>
  </si>
  <si>
    <t>Yuncos</t>
  </si>
  <si>
    <t>Mora</t>
  </si>
  <si>
    <t>Oficina de Mora</t>
  </si>
  <si>
    <t>Ajofrin</t>
  </si>
  <si>
    <t>Almonacid de Toledo</t>
  </si>
  <si>
    <t>Manzaneque</t>
  </si>
  <si>
    <t>Marjaliza</t>
  </si>
  <si>
    <t>Mascaraque</t>
  </si>
  <si>
    <t>Mazarambroz</t>
  </si>
  <si>
    <t>Orgaz</t>
  </si>
  <si>
    <t>Sonseca</t>
  </si>
  <si>
    <t>Villaminaya</t>
  </si>
  <si>
    <t>Villanueva de Bogas</t>
  </si>
  <si>
    <t>Yebenes (Los)</t>
  </si>
  <si>
    <t>Ocaña</t>
  </si>
  <si>
    <t>Oficina de Ocaña</t>
  </si>
  <si>
    <t>Cabañas de Yepes</t>
  </si>
  <si>
    <t>Ciruelos</t>
  </si>
  <si>
    <t>Dosbarrios</t>
  </si>
  <si>
    <t>Guardia (La)</t>
  </si>
  <si>
    <t>Huerta de Valdecarabanos</t>
  </si>
  <si>
    <t>Noblejas</t>
  </si>
  <si>
    <t>Ontigola</t>
  </si>
  <si>
    <t>Santa Cruz de la Zarza</t>
  </si>
  <si>
    <t>Villarrubia de Santiago</t>
  </si>
  <si>
    <t>Villatobas</t>
  </si>
  <si>
    <t>Yepes</t>
  </si>
  <si>
    <t>Quintanar de la Orden</t>
  </si>
  <si>
    <t>Oficina de Quintanar de la Orden</t>
  </si>
  <si>
    <t>Cabezamesada</t>
  </si>
  <si>
    <t>Corral de Almaguer</t>
  </si>
  <si>
    <t>Miguel Esteban</t>
  </si>
  <si>
    <t>Puebla de Almoradiel</t>
  </si>
  <si>
    <t>Quero</t>
  </si>
  <si>
    <t>Toboso (El)</t>
  </si>
  <si>
    <t>Villafranca de Los Caballeros</t>
  </si>
  <si>
    <t>Villanueva de Alcardete</t>
  </si>
  <si>
    <t>Talavera de la Reina (oficina I)</t>
  </si>
  <si>
    <t>Oficina de Talavera de la Reina I</t>
  </si>
  <si>
    <t>Alcañizo</t>
  </si>
  <si>
    <t>Almendral de la Cañada</t>
  </si>
  <si>
    <t>Buenaventura</t>
  </si>
  <si>
    <t>Caleruela</t>
  </si>
  <si>
    <t>Calzada de Oropesa</t>
  </si>
  <si>
    <t>Cardiel de los Montes</t>
  </si>
  <si>
    <t>Castillo de Bayuela</t>
  </si>
  <si>
    <t>Cazalegas</t>
  </si>
  <si>
    <t>Cerralbos (Los)</t>
  </si>
  <si>
    <t>Cervera de los Montes</t>
  </si>
  <si>
    <t>Garciotum</t>
  </si>
  <si>
    <t>Herreruela de Oropesa</t>
  </si>
  <si>
    <t>Hinojosa de San Vicente</t>
  </si>
  <si>
    <t>Iglesuela (La)</t>
  </si>
  <si>
    <t>Illan de Vacas</t>
  </si>
  <si>
    <t>Lagartera</t>
  </si>
  <si>
    <t>Lucillos</t>
  </si>
  <si>
    <t>Marrupe</t>
  </si>
  <si>
    <t>Navamorcuende</t>
  </si>
  <si>
    <t>Mejorada</t>
  </si>
  <si>
    <t>Montesclaros</t>
  </si>
  <si>
    <t>Navalcan</t>
  </si>
  <si>
    <t>Nuño Gomez</t>
  </si>
  <si>
    <t>Oropesa</t>
  </si>
  <si>
    <t>Parrillas</t>
  </si>
  <si>
    <t>Pelahustan</t>
  </si>
  <si>
    <t>Pepino</t>
  </si>
  <si>
    <t>Real de San Vicente</t>
  </si>
  <si>
    <t>San Roman de los Montes</t>
  </si>
  <si>
    <t>Sartajada</t>
  </si>
  <si>
    <t>Segurilla</t>
  </si>
  <si>
    <t>Sotillo de las Palomas</t>
  </si>
  <si>
    <t>Torralba de Oropesa</t>
  </si>
  <si>
    <t>Velada</t>
  </si>
  <si>
    <t>Talavera de la Reina (oficina II)</t>
  </si>
  <si>
    <t>Oficina de Talavera de la Reina II</t>
  </si>
  <si>
    <t>Alares (Los)</t>
  </si>
  <si>
    <t>Alberche del Caudillo</t>
  </si>
  <si>
    <t>Alcaudete de la Jara</t>
  </si>
  <si>
    <t>Alcolea de Tajo</t>
  </si>
  <si>
    <t>Aldeanueva de Barbarroya</t>
  </si>
  <si>
    <t>Aldeanueva de San Bartolomé</t>
  </si>
  <si>
    <t>Azután</t>
  </si>
  <si>
    <t>Belvis de la Jara</t>
  </si>
  <si>
    <t>Bercial (El)</t>
  </si>
  <si>
    <t>Bernuy</t>
  </si>
  <si>
    <t>Buenasbodas</t>
  </si>
  <si>
    <t>Calera y Chozas</t>
  </si>
  <si>
    <t>Campillo de la Jara</t>
  </si>
  <si>
    <t>Casar de Talavera (El)</t>
  </si>
  <si>
    <t>Cebolla</t>
  </si>
  <si>
    <t>Espinoso del Rey</t>
  </si>
  <si>
    <t>Estrella (La)</t>
  </si>
  <si>
    <t>Fresneda (La)</t>
  </si>
  <si>
    <t>Gamonal</t>
  </si>
  <si>
    <t>Gargantilla</t>
  </si>
  <si>
    <t>Herencias (Las)</t>
  </si>
  <si>
    <t>Hunfrias (Las)</t>
  </si>
  <si>
    <t>Malpica de Tajo</t>
  </si>
  <si>
    <t>Membrillo (El)</t>
  </si>
  <si>
    <t>Minas de Sta. Quiteria</t>
  </si>
  <si>
    <t>Mohedas de la Jara</t>
  </si>
  <si>
    <t>Montearagón</t>
  </si>
  <si>
    <t>Nava de Ricomalillo (La)</t>
  </si>
  <si>
    <t>Navalmoralejo</t>
  </si>
  <si>
    <t>Navalmorales (Los)</t>
  </si>
  <si>
    <t>Navaltoril</t>
  </si>
  <si>
    <t>Navalucillos (Los)</t>
  </si>
  <si>
    <t>Piedra Escrita</t>
  </si>
  <si>
    <t>Pueblanueva (La)</t>
  </si>
  <si>
    <t>Puente del Arzobispo</t>
  </si>
  <si>
    <t>Puerto de San Vicente</t>
  </si>
  <si>
    <t>Puerto del Rey</t>
  </si>
  <si>
    <t>Retamoso</t>
  </si>
  <si>
    <t>Robledillo</t>
  </si>
  <si>
    <t>Robledo del Buey</t>
  </si>
  <si>
    <t>Robledo del Mazo</t>
  </si>
  <si>
    <t>San Antonio</t>
  </si>
  <si>
    <t>San Bartolomé de las Abiertas</t>
  </si>
  <si>
    <t>San Martín de Pusa</t>
  </si>
  <si>
    <t>Santa Ana de Pusa</t>
  </si>
  <si>
    <t>Sevilleja de la Jara</t>
  </si>
  <si>
    <t>Talavera la Nueva</t>
  </si>
  <si>
    <t>Torrecilla de la Jara</t>
  </si>
  <si>
    <t>Torrico</t>
  </si>
  <si>
    <t>Valdeazores</t>
  </si>
  <si>
    <t>Valdeverdeja</t>
  </si>
  <si>
    <t>Vegas (Las)</t>
  </si>
  <si>
    <t>Ventas de San Julián</t>
  </si>
  <si>
    <t>Villarejo de Montalbán</t>
  </si>
  <si>
    <t>Toledo</t>
  </si>
  <si>
    <t>Oficina de Toledo</t>
  </si>
  <si>
    <t>Arcicollar</t>
  </si>
  <si>
    <t>Arges</t>
  </si>
  <si>
    <t>Bargas</t>
  </si>
  <si>
    <t>Burguillos de Toledo</t>
  </si>
  <si>
    <t>Camarena</t>
  </si>
  <si>
    <t>Camarenilla</t>
  </si>
  <si>
    <t>Casasbuenas</t>
  </si>
  <si>
    <t>Cobisa</t>
  </si>
  <si>
    <t>Cuerva</t>
  </si>
  <si>
    <t>Chueca</t>
  </si>
  <si>
    <t>Galvez</t>
  </si>
  <si>
    <t>Guadamur</t>
  </si>
  <si>
    <t>Hontanar</t>
  </si>
  <si>
    <t>Layos</t>
  </si>
  <si>
    <t>Magan</t>
  </si>
  <si>
    <t>Mensasalbas</t>
  </si>
  <si>
    <t>Mocejon</t>
  </si>
  <si>
    <t>Nambroca</t>
  </si>
  <si>
    <t>Urbanización las Nieves (Nambroca)</t>
  </si>
  <si>
    <t>Navahermosa</t>
  </si>
  <si>
    <t>Noez</t>
  </si>
  <si>
    <t>Olias del Rey</t>
  </si>
  <si>
    <t>Polan</t>
  </si>
  <si>
    <t>Pulgar</t>
  </si>
  <si>
    <t>San Martin de Montalban</t>
  </si>
  <si>
    <t>San Pablo de losMontes</t>
  </si>
  <si>
    <t>Totanes</t>
  </si>
  <si>
    <t>Ventas con Peña Aguilera</t>
  </si>
  <si>
    <t>Villamiel</t>
  </si>
  <si>
    <t>Villamuelas</t>
  </si>
  <si>
    <t>Villaseca de la Sagra</t>
  </si>
  <si>
    <t>Villasequilla</t>
  </si>
  <si>
    <t>Yunclillos</t>
  </si>
  <si>
    <t>Torrijos</t>
  </si>
  <si>
    <t>Oficina de Torrijos</t>
  </si>
  <si>
    <t>Albarreal de Tajo</t>
  </si>
  <si>
    <t>Alcabon</t>
  </si>
  <si>
    <t>Aldea En Cabo de Escalona</t>
  </si>
  <si>
    <t>Almorox</t>
  </si>
  <si>
    <t>Barcience</t>
  </si>
  <si>
    <t>Burujon</t>
  </si>
  <si>
    <t>Carmena</t>
  </si>
  <si>
    <t>Carpio deTajo (El)</t>
  </si>
  <si>
    <t>Carriches</t>
  </si>
  <si>
    <t>Casar de Escalona (El)</t>
  </si>
  <si>
    <t>Domingo Perez</t>
  </si>
  <si>
    <t>Erustes</t>
  </si>
  <si>
    <t>Escalona</t>
  </si>
  <si>
    <t>Escalonilla</t>
  </si>
  <si>
    <t>Fuensalida</t>
  </si>
  <si>
    <t>Gerindote</t>
  </si>
  <si>
    <t>Hormigos</t>
  </si>
  <si>
    <t>Huecas</t>
  </si>
  <si>
    <t>Maqueda</t>
  </si>
  <si>
    <t>Mata (La)</t>
  </si>
  <si>
    <t>Mentrida</t>
  </si>
  <si>
    <t>Mesegar</t>
  </si>
  <si>
    <t>Nombela</t>
  </si>
  <si>
    <t>Noves</t>
  </si>
  <si>
    <t>Otero</t>
  </si>
  <si>
    <t>Paredes de Escalona</t>
  </si>
  <si>
    <t>Portillo de Toledo</t>
  </si>
  <si>
    <t>Puebla de Montalban</t>
  </si>
  <si>
    <t>Rinconada (La)</t>
  </si>
  <si>
    <t>Quismondo</t>
  </si>
  <si>
    <t>Rielves</t>
  </si>
  <si>
    <t>Santa Cruz del Retamar</t>
  </si>
  <si>
    <t>Santa Olalla</t>
  </si>
  <si>
    <t>Torrede Esteban Hambran</t>
  </si>
  <si>
    <t>Santo Domingo Caudilla</t>
  </si>
  <si>
    <t>Villacañas</t>
  </si>
  <si>
    <t>Oficina de Villacañas</t>
  </si>
  <si>
    <t>Camuñas</t>
  </si>
  <si>
    <t>Consuegra</t>
  </si>
  <si>
    <t>Lillo</t>
  </si>
  <si>
    <t>Madridejos</t>
  </si>
  <si>
    <t>Romeral (El)</t>
  </si>
  <si>
    <t>Tembleque</t>
  </si>
  <si>
    <t>Turleque</t>
  </si>
  <si>
    <t>Urda</t>
  </si>
  <si>
    <t>Villa de Don Fadrique</t>
  </si>
  <si>
    <t>ANEXO II
RELACIÓN DE LOCALES Y COBERTURA TERRITORIAL DONDESE PRESTA EL SERVICIO DE ASESORAMIENTO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</si>
</sst>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3" borderId="1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wrapText="1"/>
      <protection locked="0" hidden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hidden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15">
    <dxf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28575</xdr:rowOff>
        </xdr:from>
        <xdr:to>
          <xdr:col>10</xdr:col>
          <xdr:colOff>0</xdr:colOff>
          <xdr:row>11</xdr:row>
          <xdr:rowOff>304800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28</xdr:row>
      <xdr:rowOff>28575</xdr:rowOff>
    </xdr:from>
    <xdr:to>
      <xdr:col>7</xdr:col>
      <xdr:colOff>356124</xdr:colOff>
      <xdr:row>33</xdr:row>
      <xdr:rowOff>142875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19900"/>
          <a:ext cx="5690124" cy="1104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695325</xdr:colOff>
      <xdr:row>6</xdr:row>
      <xdr:rowOff>114300</xdr:rowOff>
    </xdr:to>
    <xdr:pic>
      <xdr:nvPicPr>
        <xdr:cNvPr id="6" name="Imagen 5" descr="encabezamiento ministeri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5332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t07 Maria Azahara Cepeda Torrijos tfno:9252 86676" refreshedDate="43599.51403298611" createdVersion="6" refreshedVersion="6" minRefreshableVersion="3" recordCount="1240">
  <cacheSource type="worksheet">
    <worksheetSource name="Tabla4"/>
  </cacheSource>
  <cacheFields count="2">
    <cacheField name="PROVINCIA" numFmtId="0">
      <sharedItems containsBlank="1" count="6">
        <s v="ALBACETE"/>
        <s v="CIUDAD REAL"/>
        <s v="CUENCA"/>
        <s v="GUADALAJARA"/>
        <s v="TOLEDO"/>
        <m u="1"/>
      </sharedItems>
    </cacheField>
    <cacheField name="Localida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ct07 Maria Azahara Cepeda Torrijos tfno:9252 86676" refreshedDate="43599.521553587962" createdVersion="6" refreshedVersion="6" minRefreshableVersion="3" recordCount="1240">
  <cacheSource type="worksheet">
    <worksheetSource name="Tabla5"/>
  </cacheSource>
  <cacheFields count="2">
    <cacheField name="Localidad" numFmtId="0">
      <sharedItems containsBlank="1" count="1232">
        <s v="Aguas Nuevas"/>
        <s v="Albacete"/>
        <s v="Argamason"/>
        <s v="Balazote"/>
        <s v="Casas de Lazaro"/>
        <s v="El Salobral"/>
        <s v="La Herrera"/>
        <s v="Mahora"/>
        <s v="Motilleja"/>
        <s v="San Pedro"/>
        <s v="Santa Ana"/>
        <s v="Tinajeros"/>
        <s v="Valdeganga"/>
        <s v="Alcadozo"/>
        <s v="Casas de Juan Nuñez"/>
        <s v="Chinchilla de Montearagon"/>
        <s v="Hoya Gonzalo"/>
        <s v="Peñas de San Pedro"/>
        <s v="Pozocañada"/>
        <s v="Pozohondo"/>
        <s v="Pozolorente"/>
        <s v="Pozuelo"/>
        <s v="Villar de Chinchilla"/>
        <s v="Alcaraz"/>
        <s v="Bienservida"/>
        <s v="Bogarra"/>
        <s v="El Ballestero"/>
        <s v="Masegoso"/>
        <s v="Paterna de Madera"/>
        <s v="Peñascosa"/>
        <s v="Povedilla"/>
        <s v="Robledo"/>
        <s v="Salobre"/>
        <s v="Vianos"/>
        <s v="Villapalacios"/>
        <s v="Viveros"/>
        <s v="Almansa"/>
        <s v="Alpera"/>
        <s v="Bonete"/>
        <s v="Corral Rubio"/>
        <s v="Fuentealamo"/>
        <s v="Higueruela"/>
        <s v="Montealegre Del Castillo"/>
        <s v="Petrola"/>
        <s v="Abengibre"/>
        <s v="Alatoz"/>
        <s v="Alborea"/>
        <s v="Alcala del Jucar"/>
        <s v="Balsa de Ves"/>
        <s v="Carcelen"/>
        <s v="Casas de Ves"/>
        <s v="Casas Ibañez"/>
        <s v="Cenizate"/>
        <s v="Fuentealbilla"/>
        <s v="Golosalvo"/>
        <s v="Jorquera"/>
        <s v="La Recueja"/>
        <s v="Navas de Jorquera"/>
        <s v="Villa de Ves"/>
        <s v="Villamalea"/>
        <s v="Villatoya"/>
        <s v="Villavaliente"/>
        <s v="Caudete"/>
        <s v="Ayna"/>
        <s v="Cotillas"/>
        <s v="Elche de la Sierra"/>
        <s v="Ferez"/>
        <s v="Letur"/>
        <s v="Molinicos"/>
        <s v="Nerpio"/>
        <s v="Riopar"/>
        <s v="Socovos"/>
        <s v="Villaverde de Guadalimar"/>
        <s v="Yeste"/>
        <s v="Agra-Cañada de Agra-Mingogil-Nava de Campaña-Uchea"/>
        <s v="Agramón"/>
        <s v="Albatana"/>
        <s v="Aljube-Los Mardos-Villegas"/>
        <s v="Cancarix-La Horca-Minateda"/>
        <s v="Casablanca"/>
        <s v="Cordovilla-Mora de Santa Quiteria-Santiago de Mora-Sierra"/>
        <s v="El Lugar Nuevo"/>
        <s v="El Rincón del Moro"/>
        <s v="Hellin"/>
        <s v="Isso"/>
        <s v="Las Minas"/>
        <s v="Lietor-El Jinete"/>
        <s v="Ontur"/>
        <s v="Tobarra"/>
        <s v="Barrax"/>
        <s v="Fuensanta"/>
        <s v="La Gineta"/>
        <s v="La Roda"/>
        <s v="Lezuza"/>
        <s v="Madrigueras"/>
        <s v="Minaya"/>
        <s v="Montalvos"/>
        <s v="Tarazona de la Mancha"/>
        <s v="Tiriez-Layunquera"/>
        <s v="Villalgordo del Jucar"/>
        <s v="El Bonillo"/>
        <s v="Munera"/>
        <s v="Ossa de Montiel"/>
        <s v="Villarrobledo"/>
        <s v="Alameda"/>
        <s v="Alcázar de San Juan"/>
        <s v="Arenales de San Gregorio"/>
        <s v="Campo de Criptana"/>
        <s v="Cinco Casas"/>
        <s v="Herencia"/>
        <s v="Pedro Muñoz"/>
        <s v="Puerto Lapice"/>
        <s v="Agudo"/>
        <s v="Alamillo"/>
        <s v="Almaden"/>
        <s v="Almadenejos"/>
        <s v="Chillón"/>
        <s v="Guadalmez"/>
        <s v="Saceruela"/>
        <s v="Valdemanco del Esteras"/>
        <s v="Almagro"/>
        <s v="Bolaños de Calatrava"/>
        <s v="Alcolea de Calatrava"/>
        <s v="Aldea del Rey"/>
        <s v="Ballesteros de Calatrava"/>
        <s v="Calzada de Calatrava"/>
        <s v="Cañada de Calatrava"/>
        <s v="Caracuel de Calatrava"/>
        <s v="Carrión de Calatrava"/>
        <s v="Ciudad Real"/>
        <s v="Corral de Calatrava"/>
        <s v="Fernán Caballero"/>
        <s v="Fuente El Fresno"/>
        <s v="Granatula de Calatrava"/>
        <s v="Los Cortijos"/>
        <s v="Los Pozuelos de Calatrava"/>
        <s v="Malagon"/>
        <s v="Miguelturra"/>
        <s v="Picon"/>
        <s v="Poblete"/>
        <s v="Pozuelo de Calatrava"/>
        <s v="Valenzuela de Calatrava"/>
        <s v="Villar del Pozo"/>
        <s v="Daimiel"/>
        <s v="Torralba de Calatrava"/>
        <s v="Villarrubia de los Ojos"/>
        <s v="Alhambra"/>
        <s v="La Solana"/>
        <s v="Pozo de la Serna"/>
        <s v="San Carlos del Valle"/>
        <s v="Arenas de San Juan"/>
        <s v="Las Labores"/>
        <s v="Llanos del Caudillo"/>
        <s v="Manzanares"/>
        <s v="Membrilla"/>
        <s v="Villarta de San Juan"/>
        <s v="Alcoba"/>
        <s v="Anchuras"/>
        <s v="Arroba de los Montes"/>
        <s v="El Robledo"/>
        <s v="Fontanarejo"/>
        <s v="Horcajo de los Montes"/>
        <s v="Luciana"/>
        <s v="Navalpino"/>
        <s v="Navas de Estena"/>
        <s v="Piedrabuena"/>
        <s v="Porzuna"/>
        <s v="Puebla de Don Rodrigo"/>
        <s v="Retuerta Del Bullaque"/>
        <s v="Abenojar"/>
        <s v="Almodóvar del Campo"/>
        <s v="Argamasilla de Calatrava"/>
        <s v="Brazatortas"/>
        <s v="Cabezarados"/>
        <s v="Cabezarrubias del Puerto"/>
        <s v="El Hoyon de Mestanza-El Tamaral"/>
        <s v="Fontanovar"/>
        <s v="Fuencaliente"/>
        <s v="Hinojosas de Calatrava"/>
        <s v="La Bienvenida"/>
        <s v="La Garganta-Minas del Horcajo"/>
        <s v="La Viñuela"/>
        <s v="Mestanza"/>
        <s v="Navacerrada"/>
        <s v="Puertollano"/>
        <s v="Retamar"/>
        <s v="Solana del Pino"/>
        <s v="Tirteafuera"/>
        <s v="Valdeazogues"/>
        <s v="Veredas"/>
        <s v="Villamayor de Calatrava"/>
        <s v="Villanueva de San Carlos"/>
        <s v="Argamasilla de Alba"/>
        <s v="Ruidera"/>
        <s v="Socuellamos"/>
        <s v="Tomelloso"/>
        <s v="Almuradiel"/>
        <s v="Castellar de Santiago"/>
        <s v="Moral de Calatrava"/>
        <s v="San Lorenzo de Calatrava"/>
        <s v="Santa Cruz de Mudela"/>
        <s v="Torrenueva"/>
        <s v="Valdepeñas"/>
        <s v="Viso del Marques"/>
        <s v="Albaladejo"/>
        <s v="Alcubillas"/>
        <s v="Almedina"/>
        <s v="Carrizosa"/>
        <s v="Cózar"/>
        <s v="Fuenllana"/>
        <s v="Montiel"/>
        <s v="Puebla del Principe"/>
        <s v="Santa Cruz de los Cañamos"/>
        <s v="Terrinches"/>
        <s v="Torre de Juan Abad"/>
        <s v="Villahermosa"/>
        <s v="Villamanrique"/>
        <s v="Villanueva de la Fuente"/>
        <s v="Villanueva de Los Infantes"/>
        <s v="Alberca de Záncara (La)"/>
        <s v="Alconchel de la Estrella"/>
        <s v="Almarcha (La)"/>
        <s v="Atalaya del Cañavate"/>
        <s v="Belmonte"/>
        <s v="Cañada-Juncosa"/>
        <s v="Cañavate (El)"/>
        <s v="Carrascosa de Haro"/>
        <s v="Casas de Benítez"/>
        <s v="Casas de Fernando Alonso"/>
        <s v="Casas de Guijarro"/>
        <s v="Casas de Haro"/>
        <s v="Casas de los Pinos"/>
        <s v="Castillo de Garcimuñoz"/>
        <s v="Cervera del Llano"/>
        <s v="Congosto (El)"/>
        <s v="Fuentelespino de Haro"/>
        <s v="Hinojosa (La)"/>
        <s v="Hinojosos (Los)"/>
        <s v="Honrubia"/>
        <s v="Hontanaya"/>
        <s v="Mesas (Las)"/>
        <s v="Monreal del Llano"/>
        <s v="Montalbanejo"/>
        <s v="Mota del Cuervo"/>
        <s v="Osa de la Vega"/>
        <s v="Pedernoso (El)"/>
        <s v="Pedroñeras (Las)"/>
        <s v="Pinarejo"/>
        <s v="Pozoamargo"/>
        <s v="Provencio (El)"/>
        <s v="Rada de Haro"/>
        <s v="San Clemente"/>
        <s v="Santa María de los Llanos"/>
        <s v="Santa María del Campo Rus"/>
        <s v="Sisante"/>
        <s v="Torrubia del Castillo"/>
        <s v="Tresjuncos"/>
        <s v="Vara de Rey"/>
        <s v="Villaescusa de Haro"/>
        <s v="Villalgordo del Marquesado"/>
        <s v="Villar de Cantos"/>
        <s v="Villar de Cañas"/>
        <s v="Villar de la Encina"/>
        <s v="Villares del Saz"/>
        <s v="Alcalá de la Vega"/>
        <s v="Algarra"/>
        <s v="Aliaguilla"/>
        <s v="Arguisuelas"/>
        <s v="Arrabal (El)"/>
        <s v="Boniches"/>
        <s v="Campillos Paravientos"/>
        <s v="Campillos Sierra"/>
        <s v="Cañada (La)"/>
        <s v="Cañete"/>
        <s v="Carboneras de Guadazaón"/>
        <s v="Cardenete"/>
        <s v="Casas de Garcimolina"/>
        <s v="Casillas de Ranera"/>
        <s v="Cierva (La)"/>
        <s v="El Cubillo"/>
        <s v="Fuentelespino de Moya"/>
        <s v="Garaballa"/>
        <s v="Graja de Campalbo"/>
        <s v="Henarejos"/>
        <s v="Higueruela (La)"/>
        <s v="Huérguina (La)"/>
        <s v="Huerta del Marquesado"/>
        <s v="Huertos (Los)"/>
        <s v="Laguna del Marquesado"/>
        <s v="Landete"/>
        <s v="Manzaneruela"/>
        <s v="Mira"/>
        <s v="Moya"/>
        <s v="Narboneta"/>
        <s v="Olmeda (La)"/>
        <s v="Pajarón"/>
        <s v="Pajaroncillo"/>
        <s v="Pedro Izquierdo"/>
        <s v="Reíllo"/>
        <s v="Rinconadas (Las)"/>
        <s v="Salinas del Manzano"/>
        <s v="Salvacañete"/>
        <s v="San Martín de Boniches"/>
        <s v="Santa Cruz de Moya"/>
        <s v="Santo Domingo de Moya"/>
        <s v="Talayuelas"/>
        <s v="Tejadillos"/>
        <s v="Valdemorillo Sierra"/>
        <s v="Valdemoro de la Sierra"/>
        <s v="Villar del Humo"/>
        <s v="Víllora"/>
        <s v="Yémeda"/>
        <s v="Zafrilla"/>
        <s v="Abia de la Obispalía"/>
        <s v="Albaladejo del Cuende"/>
        <s v="Albalate de las Nogueras"/>
        <s v="Albendea"/>
        <s v="Alcantud"/>
        <s v="Alcohujate"/>
        <s v="Altarejos"/>
        <s v="Arandilla del Arroyo"/>
        <s v="Arcas"/>
        <s v="Arcas del Villar"/>
        <s v="Arcos de la Cantera"/>
        <s v="Arcos de la Sierra"/>
        <s v="Arrancacepas"/>
        <s v="Barbalimpia"/>
        <s v="Bascuñana de San Pedro"/>
        <s v="Beamud"/>
        <s v="Belmontejo"/>
        <s v="Beteta"/>
        <s v="Bólliga"/>
        <s v="Buciegas"/>
        <s v="Buenache de la Sierra"/>
        <s v="Canalejas del Arroyo"/>
        <s v="Cañada del Hoyo"/>
        <s v="Cañamares"/>
        <s v="Cañaveras"/>
        <s v="Cañaveruelas"/>
        <s v="Cañizares"/>
        <s v="Carrascosa"/>
        <s v="Castejón"/>
        <s v="Castillejo de la Sierra"/>
        <s v="Castillo de Albaráñez"/>
        <s v="Chillarón"/>
        <s v="Chillarón de Cuenca"/>
        <s v="Collados"/>
        <s v="Cólliga"/>
        <s v="Colliguill"/>
        <s v="Cuenca"/>
        <s v="Cueva del Hierro"/>
        <s v="Cuevas de Velasco"/>
        <s v="Culebras"/>
        <s v="El Tobar"/>
        <s v="Fresneda de Altarejos"/>
        <s v="Fresneda de la Sierra"/>
        <s v="Frontera (La)"/>
        <s v="Fuentenava de Jábaga"/>
        <s v="Fuentes"/>
        <s v="Fuentesbuenas"/>
        <s v="Fuentesclaras"/>
        <s v="Fuertescusa"/>
        <s v="Hortizuela"/>
        <s v="Huélamo"/>
        <s v="Huerta de la Obispalía"/>
        <s v="Jábaga"/>
        <s v="Lagunaseca"/>
        <s v="Majadas (Las)"/>
        <s v="Mariana"/>
        <s v="Masegos"/>
        <s v="Melgosa (La)"/>
        <s v="Mohorte"/>
        <s v="Molinos de Papel"/>
        <s v="Mota de Altarejos"/>
        <s v="Navalón"/>
        <s v="Nohales"/>
        <s v="Noheda"/>
        <s v="Olivares de Júcar"/>
        <s v="Olmeda de la Cuesta"/>
        <s v="Olmeda del Rey"/>
        <s v="Olmedilla de Arcas"/>
        <s v="Olmedilla de Eliz"/>
        <s v="Pajares"/>
        <s v="Palomera"/>
        <s v="Parra de las Vegas (La)"/>
        <s v="Portilla"/>
        <s v="Poveda de la Obispalía"/>
        <s v="Poyatos"/>
        <s v="Pozuelo (El)"/>
        <s v="Priego"/>
        <s v="Puente de Vadillos"/>
        <s v="Ribagorda"/>
        <s v="Ribatajada"/>
        <s v="Ribatajadilla"/>
        <s v="Sacedoncillo"/>
        <s v="Salmeroncillos"/>
        <s v="Salmeroncillos de Arriba"/>
        <s v="San Lorenzo de la Parrilla"/>
        <s v="San Pedro Palmiches"/>
        <s v="Santa María del Val"/>
        <s v="Sotoca"/>
        <s v="Sotorribas"/>
        <s v="Sotos"/>
        <s v="Tondos"/>
        <s v="Torralba"/>
        <s v="Torrecilla"/>
        <s v="Tórtola"/>
        <s v="Tragacete"/>
        <s v="Uña"/>
        <s v="Valdecabras"/>
        <s v="Valdecabrillas"/>
        <s v="Valdecañas"/>
        <s v="Valdecolmenas (Los)"/>
        <s v="Valdecolmenas de Arriba"/>
        <s v="Valdecolmeneas de Abajo"/>
        <s v="Valdeganga de Cuenca"/>
        <s v="Valdemeca"/>
        <s v="Valdeolivas"/>
        <s v="Valdetórtola"/>
        <s v="Valera de Abajo"/>
        <s v="Valeras (Las)"/>
        <s v="Valeria"/>
        <s v="Valsalobre"/>
        <s v="Valtablado de Beteta"/>
        <s v="Valverde de Júcar"/>
        <s v="Vega del Codorno"/>
        <s v="Ventosa"/>
        <s v="Villaconejos de Trabaque"/>
        <s v="Villalba de la Sierra"/>
        <s v="Villalvilla"/>
        <s v="Villanueva de Los Escuderos"/>
        <s v="Villar de Domingo García"/>
        <s v="Villar de Olalla"/>
        <s v="Villar del Infantado"/>
        <s v="Villar del Maestre"/>
        <s v="Villar del Saz de Arcas"/>
        <s v="Villar del Saz de Navalón"/>
        <s v="Villar y Velasco"/>
        <s v="Villarejo de la Peñuela"/>
        <s v="Villarejo del Espartal"/>
        <s v="Villarejo Seco"/>
        <s v="Villarejo-Periesteban"/>
        <s v="Villas de la Ventosa"/>
        <s v="Villaseca"/>
        <s v="Villaverde y Pasaconsol"/>
        <s v="Vindel"/>
        <s v="Zarzuela"/>
        <s v="Zomas (Las)"/>
        <s v="Alarcón"/>
        <s v="Alcahozo"/>
        <s v="Almodóvar del Pinar"/>
        <s v="Barchín del Hoyo"/>
        <s v="Buenache de Alarcón"/>
        <s v="Campillo de Altobuey"/>
        <s v="Casas de Santa Cruz"/>
        <s v="Casasimarro"/>
        <s v="Castillejo de Iniesta"/>
        <s v="Chumillas"/>
        <s v="Enguídanos"/>
        <s v="Gabaldón"/>
        <s v="Graja de Iniesta"/>
        <s v="Herrumblar (El)"/>
        <s v="Hontecillas"/>
        <s v="Huercemes"/>
        <s v="Iniesta"/>
        <s v="Ledaña"/>
        <s v="Minglanilla"/>
        <s v="Monteagudo de las Salinas"/>
        <s v="Motilla del Palancar"/>
        <s v="Olmedilla de Alarcón"/>
        <s v="Paracuellos de la Vega"/>
        <s v="Peral (El)"/>
        <s v="Pesquera (La)"/>
        <s v="Picazo (El)"/>
        <s v="Piqueras del Castillo"/>
        <s v="Pozorrubielos Mancha"/>
        <s v="Pozoseco"/>
        <s v="Puebla del Salvador"/>
        <s v="Quintanar del Rey"/>
        <s v="Rubielos Altos"/>
        <s v="Rubielos Bajos"/>
        <s v="Solera de Gabaldón"/>
        <s v="Tébar"/>
        <s v="Valhermoso de la Fuente"/>
        <s v="Valverdejo"/>
        <s v="Villagarcía del Llano"/>
        <s v="Villalpardo"/>
        <s v="Villanueva de la Jara"/>
        <s v="Villarta"/>
        <s v="Acebrón (El)"/>
        <s v="Alcázar del Rey"/>
        <s v="Almendros"/>
        <s v="Almonacid del Marquesado"/>
        <s v="Barajas de Melo"/>
        <s v="Belinchón"/>
        <s v="Bonilla"/>
        <s v="Buendía"/>
        <s v="Campos del Paraíso"/>
        <s v="Caracenadel Valle"/>
        <s v="Caracenilla"/>
        <s v="Carrascosa del Campo"/>
        <s v="Castillejo del Romeral"/>
        <s v="Fuente de Pedro Naharro"/>
        <s v="Garcinarro"/>
        <s v="Gascueña"/>
        <s v="Hito (El)"/>
        <s v="Horcajada dela Torre"/>
        <s v="Horcajo de Santiago"/>
        <s v="Huelves"/>
        <s v="Huete"/>
        <s v="Jabalera"/>
        <s v="Langa (La)"/>
        <s v="Leganiel"/>
        <s v="Loranca del Campo"/>
        <s v="Mazarulleque"/>
        <s v="Moncalvillo de Huete"/>
        <s v="Montalbo"/>
        <s v="Naharros"/>
        <s v="Olmedilla del Campo"/>
        <s v="Ozalén del Monte"/>
        <s v="Palomares del Campo"/>
        <s v="Paredes"/>
        <s v="Peraleja (La)"/>
        <s v="Pineda deGigüela"/>
        <s v="Portalrubio de Guadamejud"/>
        <s v="Pozorrubio"/>
        <s v="Puebla de Almenara"/>
        <s v="Puebla de Don Francisco"/>
        <s v="Saceda del Río"/>
        <s v="Saceda-Trasierra"/>
        <s v="Saelices"/>
        <s v="Tarancón"/>
        <s v="Tinajas"/>
        <s v="Torrejoncillo del Rey"/>
        <s v="Torrubia del Campo"/>
        <s v="Tribaldos"/>
        <s v="Uclés"/>
        <s v="Valdemoro del Rey"/>
        <s v="Valparaiso de Abajo"/>
        <s v="Valparaiso de Arriba"/>
        <s v="Vellisca"/>
        <s v="Verdelpino de Huete"/>
        <s v="Villalba del Rey"/>
        <s v="Villamayor de Santiago"/>
        <s v="Villanueva de Guadamejud"/>
        <s v="Villar de Águila"/>
        <s v="Villar del Horno"/>
        <s v="Villarejo de Fuentes"/>
        <s v="Villarejo-Sobrehuerta"/>
        <s v="Villarrubio"/>
        <s v="Villas Viejas"/>
        <s v="Zafrade Záncara"/>
        <s v="Zarza de Tajo"/>
        <s v="Alovera"/>
        <s v="Azuqueca de Henares"/>
        <s v="Quer"/>
        <s v="Villanueva de la Torre"/>
        <s v="Abanades"/>
        <s v="Alaminos"/>
        <s v="Alcocer"/>
        <s v="Alique"/>
        <s v="Alocen"/>
        <s v="Arbeteta"/>
        <s v="Armallones"/>
        <s v="Azañón"/>
        <s v="Budia"/>
        <s v="Canales del Ducado"/>
        <s v="Canredondo"/>
        <s v="Carrascosa de Tajo"/>
        <s v="Castilforte"/>
        <s v="Chillaron del Rey"/>
        <s v="Cifuentes"/>
        <s v="Cogollor"/>
        <s v="Duron"/>
        <s v="Escamilla"/>
        <s v="Esplegares"/>
        <s v="Gárgoles de Abajo"/>
        <s v="Gárgoles de Arriba"/>
        <s v="Gualda"/>
        <s v="Henche"/>
        <s v="Huertahernando"/>
        <s v="Huetos"/>
        <s v="LasInviernas"/>
        <s v="Mantiel"/>
        <s v="Masegoso de Tajuña"/>
        <s v="Millana"/>
        <s v="Moranchel"/>
        <s v="Morillejo"/>
        <s v="Ocentejo"/>
        <s v="Olivar (El)"/>
        <s v="Oter"/>
        <s v="Peralveche"/>
        <s v="Puerta (La)"/>
        <s v="Recuenco (El)"/>
        <s v="Riba deSaelices"/>
        <s v="Ruguilla"/>
        <s v="Sacecorbo"/>
        <s v="Saelices de la Sal"/>
        <s v="Salmeron"/>
        <s v="Solanillos del Extremo"/>
        <s v="Sotillo (El)"/>
        <s v="Sotoca de Tajo"/>
        <s v="Torrecuadradilla"/>
        <s v="Trillo"/>
        <s v="Val de San García"/>
        <s v="Valtablado del Rio"/>
        <s v="Viana de Mondejar"/>
        <s v="Villaescusa Palositos"/>
        <s v="Villanueva de Alcoron"/>
        <s v="Villar de Cobeta"/>
        <s v="Zaorejas Huertapelayo"/>
        <s v="Alarilla"/>
        <s v="Aldeanueva de Guadalajara"/>
        <s v="Aleas"/>
        <s v="Almiruete"/>
        <s v="Aranzueque"/>
        <s v="Arbancón"/>
        <s v="Archilla"/>
        <s v="Argecilla"/>
        <s v="Armuña de Tajuña"/>
        <s v="Arroyo de Fraguas"/>
        <s v="Atanzón"/>
        <s v="Balconete"/>
        <s v="Barriopedro"/>
        <s v="Beleña de Sorbe"/>
        <s v="Bocígano"/>
        <s v="Brihuega"/>
        <s v="Cabanillas del Campo"/>
        <s v="Cabida"/>
        <s v="Campillejo"/>
        <s v="Campillo de Ranas"/>
        <s v="Cardoso de la Sierra"/>
        <s v="Carrascosa de Henares"/>
        <s v="Casa de Uceda"/>
        <s v="Casas de San Galindo"/>
        <s v="Caspueñas"/>
        <s v="Castilmimbre"/>
        <s v="Centenera"/>
        <s v="Cerezo de Mohernando"/>
        <s v="Chiloeches"/>
        <s v="Ciruelas"/>
        <s v="Cívica"/>
        <s v="Cogolludo"/>
        <s v="Colmenar de la Sierra"/>
        <s v="Copernal"/>
        <s v="Corralejo"/>
        <s v="El Casar"/>
        <s v="El Cubillo de Uceda"/>
        <s v="El Espinar"/>
        <s v="Espinosa de Henares"/>
        <s v="Fontanar"/>
        <s v="Fuencemillán"/>
        <s v="Fuentelahiguera de Albatages"/>
        <s v="Fuentelviejo"/>
        <s v="Fuentes de la Alcarria"/>
        <s v="Gajanejos"/>
        <s v="Galápagos"/>
        <s v="Guadalajara"/>
        <s v="Heras de Ayuso"/>
        <s v="Hita"/>
        <s v="Hontanares"/>
        <s v="Horche"/>
        <s v="Humanes de Mohernando"/>
        <s v="Iriépal"/>
        <s v="Irueste"/>
        <s v="La Mierla"/>
        <s v="La Nava de Jadraque"/>
        <s v="Ledanca"/>
        <s v="Lupiana"/>
        <s v="Majaelrayo"/>
        <s v="Malacuera"/>
        <s v="Málaga del Fresno"/>
        <s v="Malaguilla"/>
        <s v="Marchamalo"/>
        <s v="Matallana"/>
        <s v="Matarrubia"/>
        <s v="Mesones de Uceda"/>
        <s v="Miralrío"/>
        <s v="Mohernando"/>
        <s v="Monasterio"/>
        <s v="Montarrón"/>
        <s v="Muduex"/>
        <s v="Muriel"/>
        <s v="Olmeda del Extremo"/>
        <s v="Padilla de Hita"/>
        <s v="Palancares"/>
        <s v="Peñalba de la Sierra"/>
        <s v="Pioz"/>
        <s v="Pozo de Guadalajara"/>
        <s v="Prádena de Atienza"/>
        <s v="Puebla de Beleña"/>
        <s v="Puebla de Valles"/>
        <s v="Razbona"/>
        <s v="Rebollosa de Hita"/>
        <s v="Retiendas"/>
        <s v="Robledillo de Mohernando"/>
        <s v="Roblelacasa"/>
        <s v="Robleluengo"/>
        <s v="Romancos"/>
        <s v="Romanones"/>
        <s v="Romerosa"/>
        <s v="San Andrés del Congosto"/>
        <s v="San Andrés del Rey"/>
        <s v="Santa Clara"/>
        <s v="Semillas"/>
        <s v="Tamajón"/>
        <s v="Taracena"/>
        <s v="Taragudo"/>
        <s v="Tendilla"/>
        <s v="Tomellosa"/>
        <s v="Torija"/>
        <s v="Torre del Burgo"/>
        <s v="Torrebeleña"/>
        <s v="Torrejón del Rey"/>
        <s v="Tórtola de Henares"/>
        <s v="Tortuero"/>
        <s v="Trijueque"/>
        <s v="Uceda"/>
        <s v="Usanos"/>
        <s v="Utande"/>
        <s v="Valdarachas"/>
        <s v="Valdeancheta"/>
        <s v="Valdearenas"/>
        <s v="Valdeavellano"/>
        <s v="Valdeaveruelo"/>
        <s v="Valdegrudas"/>
        <s v="Valdeluz"/>
        <s v="Valdenoches"/>
        <s v="Valdenuño Fernández"/>
        <s v="Valdepeñas de la Sierra"/>
        <s v="Valderrebollo"/>
        <s v="Valdesaz"/>
        <s v="Valdesotos"/>
        <s v="Valfermoso de las Monjas"/>
        <s v="Valfermoso de Tajuña"/>
        <s v="Valverde de los Arroyos"/>
        <s v="Veguillas"/>
        <s v="Villanueva de Argecilla"/>
        <s v="Villaseca de Uceda"/>
        <s v="Villaviciosa de Tajuña"/>
        <s v="Viñuelas"/>
        <s v="Yebes"/>
        <s v="Yela"/>
        <s v="Yélamos de Abajo"/>
        <s v="Yélamos de Arriba"/>
        <s v="Yunquera de Henares"/>
        <s v="Zarzuela de Galve"/>
        <s v="Ablanque"/>
        <s v="Adobes"/>
        <s v="Alcoroches"/>
        <s v="Aldehuela"/>
        <s v="Algar de Mesa"/>
        <s v="Alustante"/>
        <s v="Amayas"/>
        <s v="Anchuela del Campo"/>
        <s v="Anchuela del Pedregal"/>
        <s v="Anquela del Ducado"/>
        <s v="Anquela del Pedregal"/>
        <s v="Aragoncillo"/>
        <s v="Balbacil"/>
        <s v="Bañosde Tajo"/>
        <s v="Campillo de Dueñas"/>
        <s v="Canales de Molina"/>
        <s v="Castellar de la Muela"/>
        <s v="Castellote"/>
        <s v="Castilnuevo"/>
        <s v="Checa"/>
        <s v="Chequilla"/>
        <s v="Chera"/>
        <s v="Cillas"/>
        <s v="Ciruelos del Pinar"/>
        <s v="Clares"/>
        <s v="Cobeta"/>
        <s v="Codes"/>
        <s v="Concha"/>
        <s v="Corduente"/>
        <s v="Cubillejo de la Sierra"/>
        <s v="Cubillejo del Sitio"/>
        <s v="Cuevas Labradas"/>
        <s v="Cuevas Minadas"/>
        <s v="Embid"/>
        <s v="Escalera"/>
        <s v="Estables"/>
        <s v="Fuembellida"/>
        <s v="Fuentelsaz del Campo"/>
        <s v="Herreria"/>
        <s v="Hinojosa"/>
        <s v="Hombrados"/>
        <s v="La Yunta"/>
        <s v="Labros"/>
        <s v="Lebrancón"/>
        <s v="Luzon"/>
        <s v="Maranchon"/>
        <s v="Mazarete"/>
        <s v="Megina"/>
        <s v="Milmarcos"/>
        <s v="Mochales"/>
        <s v="Molina de Aragon"/>
        <s v="Morenilla"/>
        <s v="Motos"/>
        <s v="Novella"/>
        <s v="Olmeda de Cobeta"/>
        <s v="Orea"/>
        <s v="Otilla"/>
        <s v="Pardos"/>
        <s v="Pedregal (El)"/>
        <s v="Peñalen"/>
        <s v="Peralejos de las Tru"/>
        <s v="Pinilla de Molina"/>
        <s v="Piqueras"/>
        <s v="Pobo de Dueñas (El)"/>
        <s v="Poveda de la Sierra"/>
        <s v="Pradilla"/>
        <s v="Prados Redondos"/>
        <s v="Rillo de Gallo"/>
        <s v="Rueda de la Sierra"/>
        <s v="Salinas de Armallá"/>
        <s v="Selas"/>
        <s v="Setiles"/>
        <s v="Taravilla"/>
        <s v="Tartanedo"/>
        <s v="Teroleja"/>
        <s v="Terraza"/>
        <s v="Terzaga"/>
        <s v="Tierzo"/>
        <s v="Tobillos"/>
        <s v="Tordellego"/>
        <s v="Tordelpalo"/>
        <s v="Tordesilos"/>
        <s v="Torete"/>
        <s v="Torrecilla del Pinar"/>
        <s v="Torrecuadrada de M"/>
        <s v="Torremocha del Pinar"/>
        <s v="Torremochuela"/>
        <s v="Torrubia"/>
        <s v="Tortuera"/>
        <s v="Traid"/>
        <s v="Turmiel"/>
        <s v="Valhermoso"/>
        <s v="Villel de Mesa"/>
        <s v="Albalate de Zorita"/>
        <s v="Albares"/>
        <s v="Alhondiga"/>
        <s v="Almoguera"/>
        <s v="Almonacid de Zorita"/>
        <s v="Anguix"/>
        <s v="Auñon"/>
        <s v="Berninches"/>
        <s v="Casasana"/>
        <s v="Cereceda"/>
        <s v="Córcoles"/>
        <s v="Driebes"/>
        <s v="Escariche"/>
        <s v="Escopete"/>
        <s v="Fuentelencina"/>
        <s v="Fuentenovilla"/>
        <s v="Hontanillas"/>
        <s v="Hontoba"/>
        <s v="Hueva"/>
        <s v="Illana"/>
        <s v="Loranca de Tajuña"/>
        <s v="Mazuecos"/>
        <s v="Mondejar"/>
        <s v="Moratilla de los Mele"/>
        <s v="Pareja"/>
        <s v="Pastrana"/>
        <s v="Peñalver"/>
        <s v="Pozo de Almoguera"/>
        <s v="Renera"/>
        <s v="Sacedon"/>
        <s v="Sayaton"/>
        <s v="Tabladillo"/>
        <s v="Valdeconcha"/>
        <s v="Yebra"/>
        <s v="Zorita de los Canes"/>
        <s v="Aguilar de Anguita"/>
        <s v="Alboreca"/>
        <s v="Alcolea de las Peñas"/>
        <s v="Alcolea del Pinar"/>
        <s v="Alcuneza"/>
        <s v="Aldeanueva de Atienza"/>
        <s v="Algora"/>
        <s v="Almadrones"/>
        <s v="Alpedroches"/>
        <s v="Angon"/>
        <s v="Anguita"/>
        <s v="Aragosa"/>
        <s v="Atance (El)"/>
        <s v="Atienza"/>
        <s v="Baides"/>
        <s v="Bañuelos"/>
        <s v="Barbatona"/>
        <s v="Barbolla La"/>
        <s v="Bochones"/>
        <s v="Bodera (La)"/>
        <s v="Bujalaro"/>
        <s v="Bujalcayado"/>
        <s v="Bujarrabal"/>
        <s v="Bustares"/>
        <s v="Cabrera (La)"/>
        <s v="Campisabalos"/>
        <s v="Cantalojas"/>
        <s v="Carabias"/>
        <s v="Cardeñosa"/>
        <s v="Casillas de Atienza"/>
        <s v="Castejon de Henares"/>
        <s v="Castilblancode Henares"/>
        <s v="Cendejas de enMedio"/>
        <s v="Cendejas de la Torre"/>
        <s v="Cendejas de Padrastro"/>
        <s v="Cercadillo"/>
        <s v="Cincovillas"/>
        <s v="Cirueches"/>
        <s v="Condemios de Abajo"/>
        <s v="Condemios de Arriba"/>
        <s v="Congostrina"/>
        <s v="Cortes de Tajuña"/>
        <s v="Cubillas del Pinar"/>
        <s v="Estriegana"/>
        <s v="Fuensaviñán"/>
        <s v="Galve de Sorbe"/>
        <s v="Garbajosa"/>
        <s v="Gascueña de Bornova"/>
        <s v="Guijosa"/>
        <s v="Hiendelaencina"/>
        <s v="Higes"/>
        <s v="Horna"/>
        <s v="Hortezuela de Ocen"/>
        <s v="Huerce La"/>
        <s v="Huermeces del Cerro"/>
        <s v="Imon"/>
        <s v="Iniestola"/>
        <s v="Jadraque"/>
        <s v="Jirueque"/>
        <s v="Laranueva Navalpotro"/>
        <s v="Luzaga"/>
        <s v="Madrigal"/>
        <s v="Mandayona"/>
        <s v="Matas"/>
        <s v="Matillas"/>
        <s v="Medranda"/>
        <s v="Membrillera"/>
        <s v="Miedes de Atienza"/>
        <s v="Miñosa(La)"/>
        <s v="Mirabueno"/>
        <s v="Mojares"/>
        <s v="Moratilla de Henares"/>
        <s v="Navas de Jadraque"/>
        <s v="Negredo"/>
        <s v="Olmeda de Jadraque"/>
        <s v="Olmedillas"/>
        <s v="Ordial (El)"/>
        <s v="Padilla del Ducado"/>
        <s v="Palazuelos"/>
        <s v="Palmaces de Jadraque"/>
        <s v="Paredes de Siguenza"/>
        <s v="Pelegrina"/>
        <s v="Pinilla de Jadraque"/>
        <s v="Pozancos"/>
        <s v="Prádena deAtienza"/>
        <s v="Querencia"/>
        <s v="Rebollosa de Jadraqu"/>
        <s v="Renales"/>
        <s v="Riba de Santiuste"/>
        <s v="Rienda"/>
        <s v="Riofrio del Llano"/>
        <s v="Riosalido"/>
        <s v="Robledo de Corpes"/>
        <s v="Romanillos deAtienza"/>
        <s v="Santa Maríadel Espino"/>
        <s v="Santamera"/>
        <s v="Santiuste"/>
        <s v="Sauca"/>
        <s v="Sienes"/>
        <s v="Siguenza"/>
        <s v="Somolinos"/>
        <s v="Sotodosos"/>
        <s v="Toba (La)"/>
        <s v="Tobes"/>
        <s v="Tordelloso"/>
        <s v="Tordelrabano"/>
        <s v="Torre de Valdealmendras"/>
        <s v="Torrecilla del Ducado"/>
        <s v="Torrecuadrada de losValles"/>
        <s v="Torremocha de Jadr"/>
        <s v="Torremocha del Camp"/>
        <s v="Torresaviñán"/>
        <s v="Tortonda"/>
        <s v="Ujados"/>
        <s v="Umbralejo"/>
        <s v="Ures"/>
        <s v="Valdealmendras"/>
        <s v="Valdelcubo"/>
        <s v="Valdepinillos"/>
        <s v="Viana de Jadraque"/>
        <s v="Villacadima"/>
        <s v="Villacorza"/>
        <s v="Villaes de Jadraque"/>
        <s v="Villarejo de Medina"/>
        <s v="Villaseca de Henares"/>
        <s v="Villaverde del Ducado"/>
        <s v="Zarzuelade Jadraque"/>
        <s v="Alameda de la Sagra"/>
        <s v="Añover de Tajo"/>
        <s v="Borox"/>
        <s v="Cabañas de la Sagra"/>
        <s v="Carranque"/>
        <s v="Casarrubios del Monte"/>
        <s v="Cedillo del Condado"/>
        <s v="Chozas de Canales"/>
        <s v="Cobeja"/>
        <s v="Esquivias"/>
        <s v="Illescas"/>
        <s v="Lominchar"/>
        <s v="Numancia de la Sagra"/>
        <s v="Palomeque"/>
        <s v="Pantoja"/>
        <s v="Recas"/>
        <s v="Seseña Nuevo"/>
        <s v="Seseña Viejo"/>
        <s v="Ugena"/>
        <s v="Valmojado"/>
        <s v="Ventas de Retamosa"/>
        <s v="Villaluenga de la Sagra"/>
        <s v="Viso de San Juan (El)"/>
        <s v="Yeles"/>
        <s v="Yuncler"/>
        <s v="Yuncos"/>
        <s v="Ajofrin"/>
        <s v="Almonacid de Toledo"/>
        <s v="Manzaneque"/>
        <s v="Marjaliza"/>
        <s v="Mascaraque"/>
        <s v="Mazarambroz"/>
        <s v="Mora"/>
        <s v="Orgaz"/>
        <s v="Sonseca"/>
        <s v="Villaminaya"/>
        <s v="Villanueva de Bogas"/>
        <s v="Yebenes (Los)"/>
        <s v="Cabañas de Yepes"/>
        <s v="Ciruelos"/>
        <s v="Dosbarrios"/>
        <s v="Guardia (La)"/>
        <s v="Huerta de Valdecarabanos"/>
        <s v="Noblejas"/>
        <s v="Ocaña"/>
        <s v="Ontigola"/>
        <s v="Santa Cruz de la Zarza"/>
        <s v="Villarrubia de Santiago"/>
        <s v="Villatobas"/>
        <s v="Yepes"/>
        <s v="Cabezamesada"/>
        <s v="Corral de Almaguer"/>
        <s v="Miguel Esteban"/>
        <s v="Puebla de Almoradiel"/>
        <s v="Quero"/>
        <s v="Quintanar de la Orden"/>
        <s v="Toboso (El)"/>
        <s v="Villafranca de Los Caballeros"/>
        <s v="Villanueva de Alcardete"/>
        <s v="Alcañizo"/>
        <s v="Almendral de la Cañada"/>
        <s v="Buenaventura"/>
        <s v="Caleruela"/>
        <s v="Calzada de Oropesa"/>
        <s v="Cardiel de los Montes"/>
        <s v="Castillo de Bayuela"/>
        <s v="Cazalegas"/>
        <s v="Cerralbos (Los)"/>
        <s v="Cervera de los Montes"/>
        <s v="Garciotum"/>
        <s v="Herreruela de Oropesa"/>
        <s v="Hinojosa de San Vicente"/>
        <s v="Iglesuela (La)"/>
        <s v="Illan de Vacas"/>
        <s v="Lagartera"/>
        <s v="Lucillos"/>
        <s v="Marrupe"/>
        <s v="Mejorada"/>
        <s v="Montesclaros"/>
        <s v="Navalcan"/>
        <s v="Navamorcuende"/>
        <s v="Nuño Gomez"/>
        <s v="Oropesa"/>
        <s v="Parrillas"/>
        <s v="Pelahustan"/>
        <s v="Pepino"/>
        <s v="Real de San Vicente"/>
        <s v="San Roman de los Montes"/>
        <s v="Sartajada"/>
        <s v="Segurilla"/>
        <s v="Sotillo de las Palomas"/>
        <s v="Talavera de la Reina (oficina I)"/>
        <s v="Torralba de Oropesa"/>
        <s v="Velada"/>
        <s v="Alares (Los)"/>
        <s v="Alberche del Caudillo"/>
        <s v="Alcaudete de la Jara"/>
        <s v="Alcolea de Tajo"/>
        <s v="Aldeanueva de Barbarroya"/>
        <s v="Aldeanueva de San Bartolomé"/>
        <s v="Azután"/>
        <s v="Belvis de la Jara"/>
        <s v="Bercial (El)"/>
        <s v="Bernuy"/>
        <s v="Buenasbodas"/>
        <s v="Calera y Chozas"/>
        <s v="Campillo de la Jara"/>
        <s v="Casar de Talavera (El)"/>
        <s v="Cebolla"/>
        <s v="Espinoso del Rey"/>
        <s v="Estrella (La)"/>
        <s v="Fresneda (La)"/>
        <s v="Gamonal"/>
        <s v="Gargantilla"/>
        <s v="Herencias (Las)"/>
        <s v="Hunfrias (Las)"/>
        <s v="Malpica de Tajo"/>
        <s v="Membrillo (El)"/>
        <s v="Minas de Sta. Quiteria"/>
        <s v="Mohedas de la Jara"/>
        <s v="Montearagón"/>
        <s v="Nava de Ricomalillo (La)"/>
        <s v="Navalmoralejo"/>
        <s v="Navalmorales (Los)"/>
        <s v="Navaltoril"/>
        <s v="Navalucillos (Los)"/>
        <s v="Piedra Escrita"/>
        <s v="Pueblanueva (La)"/>
        <s v="Puente del Arzobispo"/>
        <s v="Puerto de San Vicente"/>
        <s v="Puerto del Rey"/>
        <s v="Retamoso"/>
        <s v="Robledillo"/>
        <s v="Robledo del Buey"/>
        <s v="Robledo del Mazo"/>
        <s v="San Antonio"/>
        <s v="San Bartolomé de las Abiertas"/>
        <s v="San Martín de Pusa"/>
        <s v="Santa Ana de Pusa"/>
        <s v="Sevilleja de la Jara"/>
        <s v="Talavera de la Reina (oficina II)"/>
        <s v="Talavera la Nueva"/>
        <s v="Torrecilla de la Jara"/>
        <s v="Torrico"/>
        <s v="Valdeazores"/>
        <s v="Valdeverdeja"/>
        <s v="Vegas (Las)"/>
        <s v="Ventas de San Julián"/>
        <s v="Villarejo de Montalbán"/>
        <s v="Arcicollar"/>
        <s v="Arges"/>
        <s v="Bargas"/>
        <s v="Burguillos de Toledo"/>
        <s v="Camarena"/>
        <s v="Camarenilla"/>
        <s v="Casasbuenas"/>
        <s v="Chueca"/>
        <s v="Cobisa"/>
        <s v="Cuerva"/>
        <s v="Galvez"/>
        <s v="Guadamur"/>
        <s v="Hontanar"/>
        <s v="Layos"/>
        <s v="Magan"/>
        <s v="Mensasalbas"/>
        <s v="Mocejon"/>
        <s v="Nambroca"/>
        <s v="Navahermosa"/>
        <s v="Noez"/>
        <s v="Olias del Rey"/>
        <s v="Polan"/>
        <s v="Pulgar"/>
        <s v="San Martin de Montalban"/>
        <s v="San Pablo de losMontes"/>
        <s v="Toledo"/>
        <s v="Totanes"/>
        <s v="Urbanización las Nieves (Nambroca)"/>
        <s v="Ventas con Peña Aguilera"/>
        <s v="Villamiel"/>
        <s v="Villamuelas"/>
        <s v="Villaseca de la Sagra"/>
        <s v="Villasequilla"/>
        <s v="Yunclillos"/>
        <s v="Albarreal de Tajo"/>
        <s v="Alcabon"/>
        <s v="Aldea En Cabo de Escalona"/>
        <s v="Almorox"/>
        <s v="Barcience"/>
        <s v="Burujon"/>
        <s v="Carmena"/>
        <s v="Carpio deTajo (El)"/>
        <s v="Carriches"/>
        <s v="Casar de Escalona (El)"/>
        <s v="Domingo Perez"/>
        <s v="Erustes"/>
        <s v="Escalona"/>
        <s v="Escalonilla"/>
        <s v="Fuensalida"/>
        <s v="Gerindote"/>
        <s v="Hormigos"/>
        <s v="Huecas"/>
        <s v="Maqueda"/>
        <s v="Mata (La)"/>
        <s v="Mentrida"/>
        <s v="Mesegar"/>
        <s v="Nombela"/>
        <s v="Noves"/>
        <s v="Otero"/>
        <s v="Paredes de Escalona"/>
        <s v="Portillo de Toledo"/>
        <s v="Puebla de Montalban"/>
        <s v="Quismondo"/>
        <s v="Rielves"/>
        <s v="Rinconada (La)"/>
        <s v="Santa Cruz del Retamar"/>
        <s v="Santa Olalla"/>
        <s v="Santo Domingo Caudilla"/>
        <s v="Torrede Esteban Hambran"/>
        <s v="Torrijos"/>
        <s v="Camuñas"/>
        <s v="Consuegra"/>
        <s v="Lillo"/>
        <s v="Madridejos"/>
        <s v="Romeral (El)"/>
        <s v="Tembleque"/>
        <s v="Turleque"/>
        <s v="Urda"/>
        <s v="Villa de Don Fadrique"/>
        <s v="Villacañas"/>
        <m u="1"/>
      </sharedItems>
    </cacheField>
    <cacheField name="Oficina de emple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0">
  <r>
    <x v="0"/>
    <s v="Aguas Nuevas"/>
  </r>
  <r>
    <x v="0"/>
    <s v="Albacete"/>
  </r>
  <r>
    <x v="0"/>
    <s v="Argamason"/>
  </r>
  <r>
    <x v="0"/>
    <s v="Balazote"/>
  </r>
  <r>
    <x v="0"/>
    <s v="Casas de Lazaro"/>
  </r>
  <r>
    <x v="0"/>
    <s v="El Salobral"/>
  </r>
  <r>
    <x v="0"/>
    <s v="La Herrera"/>
  </r>
  <r>
    <x v="0"/>
    <s v="Mahora"/>
  </r>
  <r>
    <x v="0"/>
    <s v="Motilleja"/>
  </r>
  <r>
    <x v="0"/>
    <s v="San Pedro"/>
  </r>
  <r>
    <x v="0"/>
    <s v="Santa Ana"/>
  </r>
  <r>
    <x v="0"/>
    <s v="Tinajeros"/>
  </r>
  <r>
    <x v="0"/>
    <s v="Valdeganga"/>
  </r>
  <r>
    <x v="0"/>
    <s v="Albacete"/>
  </r>
  <r>
    <x v="0"/>
    <s v="Alcadozo"/>
  </r>
  <r>
    <x v="0"/>
    <s v="Casas de Juan Nuñez"/>
  </r>
  <r>
    <x v="0"/>
    <s v="Chinchilla de Montearagon"/>
  </r>
  <r>
    <x v="0"/>
    <s v="Hoya Gonzalo"/>
  </r>
  <r>
    <x v="0"/>
    <s v="Peñas de San Pedro"/>
  </r>
  <r>
    <x v="0"/>
    <s v="Pozocañada"/>
  </r>
  <r>
    <x v="0"/>
    <s v="Pozohondo"/>
  </r>
  <r>
    <x v="0"/>
    <s v="Pozolorente"/>
  </r>
  <r>
    <x v="0"/>
    <s v="Pozuelo"/>
  </r>
  <r>
    <x v="0"/>
    <s v="Villar de Chinchilla"/>
  </r>
  <r>
    <x v="0"/>
    <s v="Alcaraz"/>
  </r>
  <r>
    <x v="0"/>
    <s v="Bienservida"/>
  </r>
  <r>
    <x v="0"/>
    <s v="Bogarra"/>
  </r>
  <r>
    <x v="0"/>
    <s v="El Ballestero"/>
  </r>
  <r>
    <x v="0"/>
    <s v="Masegoso"/>
  </r>
  <r>
    <x v="0"/>
    <s v="Paterna de Madera"/>
  </r>
  <r>
    <x v="0"/>
    <s v="Peñascosa"/>
  </r>
  <r>
    <x v="0"/>
    <s v="Povedilla"/>
  </r>
  <r>
    <x v="0"/>
    <s v="Robledo"/>
  </r>
  <r>
    <x v="0"/>
    <s v="Salobre"/>
  </r>
  <r>
    <x v="0"/>
    <s v="Vianos"/>
  </r>
  <r>
    <x v="0"/>
    <s v="Villapalacios"/>
  </r>
  <r>
    <x v="0"/>
    <s v="Viveros"/>
  </r>
  <r>
    <x v="0"/>
    <s v="Almansa"/>
  </r>
  <r>
    <x v="0"/>
    <s v="Alpera"/>
  </r>
  <r>
    <x v="0"/>
    <s v="Bonete"/>
  </r>
  <r>
    <x v="0"/>
    <s v="Corral Rubio"/>
  </r>
  <r>
    <x v="0"/>
    <s v="Fuentealamo"/>
  </r>
  <r>
    <x v="0"/>
    <s v="Higueruela"/>
  </r>
  <r>
    <x v="0"/>
    <s v="Montealegre Del Castillo"/>
  </r>
  <r>
    <x v="0"/>
    <s v="Petrola"/>
  </r>
  <r>
    <x v="0"/>
    <s v="Abengibre"/>
  </r>
  <r>
    <x v="0"/>
    <s v="Alatoz"/>
  </r>
  <r>
    <x v="0"/>
    <s v="Alborea"/>
  </r>
  <r>
    <x v="0"/>
    <s v="Alcala del Jucar"/>
  </r>
  <r>
    <x v="0"/>
    <s v="Balsa de Ves"/>
  </r>
  <r>
    <x v="0"/>
    <s v="Carcelen"/>
  </r>
  <r>
    <x v="0"/>
    <s v="Casas de Ves"/>
  </r>
  <r>
    <x v="0"/>
    <s v="Casas Ibañez"/>
  </r>
  <r>
    <x v="0"/>
    <s v="Cenizate"/>
  </r>
  <r>
    <x v="0"/>
    <s v="Fuentealbilla"/>
  </r>
  <r>
    <x v="0"/>
    <s v="Golosalvo"/>
  </r>
  <r>
    <x v="0"/>
    <s v="Jorquera"/>
  </r>
  <r>
    <x v="0"/>
    <s v="La Recueja"/>
  </r>
  <r>
    <x v="0"/>
    <s v="Navas de Jorquera"/>
  </r>
  <r>
    <x v="0"/>
    <s v="Villa de Ves"/>
  </r>
  <r>
    <x v="0"/>
    <s v="Villamalea"/>
  </r>
  <r>
    <x v="0"/>
    <s v="Villatoya"/>
  </r>
  <r>
    <x v="0"/>
    <s v="Villavaliente"/>
  </r>
  <r>
    <x v="0"/>
    <s v="Caudete"/>
  </r>
  <r>
    <x v="0"/>
    <s v="Ayna"/>
  </r>
  <r>
    <x v="0"/>
    <s v="Cotillas"/>
  </r>
  <r>
    <x v="0"/>
    <s v="Elche de la Sierra"/>
  </r>
  <r>
    <x v="0"/>
    <s v="Ferez"/>
  </r>
  <r>
    <x v="0"/>
    <s v="Letur"/>
  </r>
  <r>
    <x v="0"/>
    <s v="Molinicos"/>
  </r>
  <r>
    <x v="0"/>
    <s v="Nerpio"/>
  </r>
  <r>
    <x v="0"/>
    <s v="Riopar"/>
  </r>
  <r>
    <x v="0"/>
    <s v="Socovos"/>
  </r>
  <r>
    <x v="0"/>
    <s v="Villaverde de Guadalimar"/>
  </r>
  <r>
    <x v="0"/>
    <s v="Yeste"/>
  </r>
  <r>
    <x v="0"/>
    <s v="Agra-Cañada de Agra-Mingogil-Nava de Campaña-Uchea"/>
  </r>
  <r>
    <x v="0"/>
    <s v="Agramón"/>
  </r>
  <r>
    <x v="0"/>
    <s v="Albatana"/>
  </r>
  <r>
    <x v="0"/>
    <s v="Aljube-Los Mardos-Villegas"/>
  </r>
  <r>
    <x v="0"/>
    <s v="Cancarix-La Horca-Minateda"/>
  </r>
  <r>
    <x v="0"/>
    <s v="Casablanca"/>
  </r>
  <r>
    <x v="0"/>
    <s v="Cordovilla-Mora de Santa Quiteria-Santiago de Mora-Sierra"/>
  </r>
  <r>
    <x v="0"/>
    <s v="El Lugar Nuevo"/>
  </r>
  <r>
    <x v="0"/>
    <s v="El Rincón del Moro"/>
  </r>
  <r>
    <x v="0"/>
    <s v="Hellin"/>
  </r>
  <r>
    <x v="0"/>
    <s v="Isso"/>
  </r>
  <r>
    <x v="0"/>
    <s v="Las Minas"/>
  </r>
  <r>
    <x v="0"/>
    <s v="Lietor-El Jinete"/>
  </r>
  <r>
    <x v="0"/>
    <s v="Ontur"/>
  </r>
  <r>
    <x v="0"/>
    <s v="Tobarra"/>
  </r>
  <r>
    <x v="0"/>
    <s v="Barrax"/>
  </r>
  <r>
    <x v="0"/>
    <s v="Fuensanta"/>
  </r>
  <r>
    <x v="0"/>
    <s v="La Gineta"/>
  </r>
  <r>
    <x v="0"/>
    <s v="La Roda"/>
  </r>
  <r>
    <x v="0"/>
    <s v="Lezuza"/>
  </r>
  <r>
    <x v="0"/>
    <s v="Madrigueras"/>
  </r>
  <r>
    <x v="0"/>
    <s v="Minaya"/>
  </r>
  <r>
    <x v="0"/>
    <s v="Montalvos"/>
  </r>
  <r>
    <x v="0"/>
    <s v="Tarazona de la Mancha"/>
  </r>
  <r>
    <x v="0"/>
    <s v="Tiriez-Layunquera"/>
  </r>
  <r>
    <x v="0"/>
    <s v="Villalgordo del Jucar"/>
  </r>
  <r>
    <x v="0"/>
    <s v="El Bonillo"/>
  </r>
  <r>
    <x v="0"/>
    <s v="Munera"/>
  </r>
  <r>
    <x v="0"/>
    <s v="Ossa de Montiel"/>
  </r>
  <r>
    <x v="0"/>
    <s v="Villarrobledo"/>
  </r>
  <r>
    <x v="1"/>
    <s v="Alameda"/>
  </r>
  <r>
    <x v="1"/>
    <s v="Alcázar de San Juan"/>
  </r>
  <r>
    <x v="1"/>
    <s v="Arenales de San Gregorio"/>
  </r>
  <r>
    <x v="1"/>
    <s v="Campo de Criptana"/>
  </r>
  <r>
    <x v="1"/>
    <s v="Cinco Casas"/>
  </r>
  <r>
    <x v="1"/>
    <s v="Herencia"/>
  </r>
  <r>
    <x v="1"/>
    <s v="Pedro Muñoz"/>
  </r>
  <r>
    <x v="1"/>
    <s v="Puerto Lapice"/>
  </r>
  <r>
    <x v="1"/>
    <s v="Agudo"/>
  </r>
  <r>
    <x v="1"/>
    <s v="Alamillo"/>
  </r>
  <r>
    <x v="1"/>
    <s v="Almaden"/>
  </r>
  <r>
    <x v="1"/>
    <s v="Almadenejos"/>
  </r>
  <r>
    <x v="1"/>
    <s v="Chillón"/>
  </r>
  <r>
    <x v="1"/>
    <s v="Guadalmez"/>
  </r>
  <r>
    <x v="1"/>
    <s v="Saceruela"/>
  </r>
  <r>
    <x v="1"/>
    <s v="Valdemanco del Esteras"/>
  </r>
  <r>
    <x v="1"/>
    <s v="Almagro"/>
  </r>
  <r>
    <x v="1"/>
    <s v="Bolaños de Calatrava"/>
  </r>
  <r>
    <x v="1"/>
    <s v="Alcolea de Calatrava"/>
  </r>
  <r>
    <x v="1"/>
    <s v="Aldea del Rey"/>
  </r>
  <r>
    <x v="1"/>
    <s v="Ballesteros de Calatrava"/>
  </r>
  <r>
    <x v="1"/>
    <s v="Calzada de Calatrava"/>
  </r>
  <r>
    <x v="1"/>
    <s v="Cañada de Calatrava"/>
  </r>
  <r>
    <x v="1"/>
    <s v="Caracuel de Calatrava"/>
  </r>
  <r>
    <x v="1"/>
    <s v="Carrión de Calatrava"/>
  </r>
  <r>
    <x v="1"/>
    <s v="Ciudad Real"/>
  </r>
  <r>
    <x v="1"/>
    <s v="Corral de Calatrava"/>
  </r>
  <r>
    <x v="1"/>
    <s v="Fernán Caballero"/>
  </r>
  <r>
    <x v="1"/>
    <s v="Fuente El Fresno"/>
  </r>
  <r>
    <x v="1"/>
    <s v="Granatula de Calatrava"/>
  </r>
  <r>
    <x v="1"/>
    <s v="Los Cortijos"/>
  </r>
  <r>
    <x v="1"/>
    <s v="Los Pozuelos de Calatrava"/>
  </r>
  <r>
    <x v="1"/>
    <s v="Malagon"/>
  </r>
  <r>
    <x v="1"/>
    <s v="Miguelturra"/>
  </r>
  <r>
    <x v="1"/>
    <s v="Picon"/>
  </r>
  <r>
    <x v="1"/>
    <s v="Poblete"/>
  </r>
  <r>
    <x v="1"/>
    <s v="Pozuelo de Calatrava"/>
  </r>
  <r>
    <x v="1"/>
    <s v="Valenzuela de Calatrava"/>
  </r>
  <r>
    <x v="1"/>
    <s v="Villar del Pozo"/>
  </r>
  <r>
    <x v="1"/>
    <s v="Daimiel"/>
  </r>
  <r>
    <x v="1"/>
    <s v="Torralba de Calatrava"/>
  </r>
  <r>
    <x v="1"/>
    <s v="Villarrubia de los Ojos"/>
  </r>
  <r>
    <x v="1"/>
    <s v="Alhambra"/>
  </r>
  <r>
    <x v="1"/>
    <s v="La Solana"/>
  </r>
  <r>
    <x v="1"/>
    <s v="Pozo de la Serna"/>
  </r>
  <r>
    <x v="1"/>
    <s v="San Carlos del Valle"/>
  </r>
  <r>
    <x v="1"/>
    <s v="Arenas de San Juan"/>
  </r>
  <r>
    <x v="1"/>
    <s v="Las Labores"/>
  </r>
  <r>
    <x v="1"/>
    <s v="Llanos del Caudillo"/>
  </r>
  <r>
    <x v="1"/>
    <s v="Manzanares"/>
  </r>
  <r>
    <x v="1"/>
    <s v="Membrilla"/>
  </r>
  <r>
    <x v="1"/>
    <s v="Villarta de San Juan"/>
  </r>
  <r>
    <x v="1"/>
    <s v="Alcoba"/>
  </r>
  <r>
    <x v="1"/>
    <s v="Anchuras"/>
  </r>
  <r>
    <x v="1"/>
    <s v="Arroba de los Montes"/>
  </r>
  <r>
    <x v="1"/>
    <s v="El Robledo"/>
  </r>
  <r>
    <x v="1"/>
    <s v="Fontanarejo"/>
  </r>
  <r>
    <x v="1"/>
    <s v="Horcajo de los Montes"/>
  </r>
  <r>
    <x v="1"/>
    <s v="Luciana"/>
  </r>
  <r>
    <x v="1"/>
    <s v="Navalpino"/>
  </r>
  <r>
    <x v="1"/>
    <s v="Navas de Estena"/>
  </r>
  <r>
    <x v="1"/>
    <s v="Piedrabuena"/>
  </r>
  <r>
    <x v="1"/>
    <s v="Porzuna"/>
  </r>
  <r>
    <x v="1"/>
    <s v="Puebla de Don Rodrigo"/>
  </r>
  <r>
    <x v="1"/>
    <s v="Retuerta Del Bullaque"/>
  </r>
  <r>
    <x v="1"/>
    <s v="Abenojar"/>
  </r>
  <r>
    <x v="1"/>
    <s v="Almodóvar del Campo"/>
  </r>
  <r>
    <x v="1"/>
    <s v="Argamasilla de Calatrava"/>
  </r>
  <r>
    <x v="1"/>
    <s v="Brazatortas"/>
  </r>
  <r>
    <x v="1"/>
    <s v="Cabezarados"/>
  </r>
  <r>
    <x v="1"/>
    <s v="Cabezarrubias del Puerto"/>
  </r>
  <r>
    <x v="1"/>
    <s v="El Hoyon de Mestanza-El Tamaral"/>
  </r>
  <r>
    <x v="1"/>
    <s v="Fontanovar"/>
  </r>
  <r>
    <x v="1"/>
    <s v="Fuencaliente"/>
  </r>
  <r>
    <x v="1"/>
    <s v="Hinojosas de Calatrava"/>
  </r>
  <r>
    <x v="1"/>
    <s v="La Bienvenida"/>
  </r>
  <r>
    <x v="1"/>
    <s v="La Garganta-Minas del Horcajo"/>
  </r>
  <r>
    <x v="1"/>
    <s v="La Viñuela"/>
  </r>
  <r>
    <x v="1"/>
    <s v="Mestanza"/>
  </r>
  <r>
    <x v="1"/>
    <s v="Navacerrada"/>
  </r>
  <r>
    <x v="1"/>
    <s v="Puertollano"/>
  </r>
  <r>
    <x v="1"/>
    <s v="Retamar"/>
  </r>
  <r>
    <x v="1"/>
    <s v="Solana del Pino"/>
  </r>
  <r>
    <x v="1"/>
    <s v="Tirteafuera"/>
  </r>
  <r>
    <x v="1"/>
    <s v="Valdeazogues"/>
  </r>
  <r>
    <x v="1"/>
    <s v="Veredas"/>
  </r>
  <r>
    <x v="1"/>
    <s v="Villamayor de Calatrava"/>
  </r>
  <r>
    <x v="1"/>
    <s v="Villanueva de San Carlos"/>
  </r>
  <r>
    <x v="1"/>
    <s v="Argamasilla de Alba"/>
  </r>
  <r>
    <x v="1"/>
    <s v="Ruidera"/>
  </r>
  <r>
    <x v="1"/>
    <s v="Socuellamos"/>
  </r>
  <r>
    <x v="1"/>
    <s v="Tomelloso"/>
  </r>
  <r>
    <x v="1"/>
    <s v="Almuradiel"/>
  </r>
  <r>
    <x v="1"/>
    <s v="Castellar de Santiago"/>
  </r>
  <r>
    <x v="1"/>
    <s v="Moral de Calatrava"/>
  </r>
  <r>
    <x v="1"/>
    <s v="San Lorenzo de Calatrava"/>
  </r>
  <r>
    <x v="1"/>
    <s v="Santa Cruz de Mudela"/>
  </r>
  <r>
    <x v="1"/>
    <s v="Torrenueva"/>
  </r>
  <r>
    <x v="1"/>
    <s v="Valdepeñas"/>
  </r>
  <r>
    <x v="1"/>
    <s v="Viso del Marques"/>
  </r>
  <r>
    <x v="1"/>
    <s v="Albaladejo"/>
  </r>
  <r>
    <x v="1"/>
    <s v="Alcubillas"/>
  </r>
  <r>
    <x v="1"/>
    <s v="Almedina"/>
  </r>
  <r>
    <x v="1"/>
    <s v="Carrizosa"/>
  </r>
  <r>
    <x v="1"/>
    <s v="Cózar"/>
  </r>
  <r>
    <x v="1"/>
    <s v="Fuenllana"/>
  </r>
  <r>
    <x v="1"/>
    <s v="Montiel"/>
  </r>
  <r>
    <x v="1"/>
    <s v="Puebla del Principe"/>
  </r>
  <r>
    <x v="1"/>
    <s v="Santa Cruz de los Cañamos"/>
  </r>
  <r>
    <x v="1"/>
    <s v="Terrinches"/>
  </r>
  <r>
    <x v="1"/>
    <s v="Torre de Juan Abad"/>
  </r>
  <r>
    <x v="1"/>
    <s v="Villahermosa"/>
  </r>
  <r>
    <x v="1"/>
    <s v="Villamanrique"/>
  </r>
  <r>
    <x v="1"/>
    <s v="Villanueva de la Fuente"/>
  </r>
  <r>
    <x v="1"/>
    <s v="Villanueva de Los Infantes"/>
  </r>
  <r>
    <x v="2"/>
    <s v="Alberca de Záncara (La)"/>
  </r>
  <r>
    <x v="2"/>
    <s v="Alconchel de la Estrella"/>
  </r>
  <r>
    <x v="2"/>
    <s v="Almarcha (La)"/>
  </r>
  <r>
    <x v="2"/>
    <s v="Atalaya del Cañavate"/>
  </r>
  <r>
    <x v="2"/>
    <s v="Belmonte"/>
  </r>
  <r>
    <x v="2"/>
    <s v="Cañada-Juncosa"/>
  </r>
  <r>
    <x v="2"/>
    <s v="Cañavate (El)"/>
  </r>
  <r>
    <x v="2"/>
    <s v="Carrascosa de Haro"/>
  </r>
  <r>
    <x v="2"/>
    <s v="Casas de Benítez"/>
  </r>
  <r>
    <x v="2"/>
    <s v="Casas de Fernando Alonso"/>
  </r>
  <r>
    <x v="2"/>
    <s v="Casas de Guijarro"/>
  </r>
  <r>
    <x v="2"/>
    <s v="Casas de Haro"/>
  </r>
  <r>
    <x v="2"/>
    <s v="Casas de los Pinos"/>
  </r>
  <r>
    <x v="2"/>
    <s v="Castillo de Garcimuñoz"/>
  </r>
  <r>
    <x v="2"/>
    <s v="Cervera del Llano"/>
  </r>
  <r>
    <x v="2"/>
    <s v="Congosto (El)"/>
  </r>
  <r>
    <x v="2"/>
    <s v="Fuentelespino de Haro"/>
  </r>
  <r>
    <x v="2"/>
    <s v="Hinojosa (La)"/>
  </r>
  <r>
    <x v="2"/>
    <s v="Hinojosos (Los)"/>
  </r>
  <r>
    <x v="2"/>
    <s v="Honrubia"/>
  </r>
  <r>
    <x v="2"/>
    <s v="Hontanaya"/>
  </r>
  <r>
    <x v="2"/>
    <s v="Mesas (Las)"/>
  </r>
  <r>
    <x v="2"/>
    <s v="Monreal del Llano"/>
  </r>
  <r>
    <x v="2"/>
    <s v="Montalbanejo"/>
  </r>
  <r>
    <x v="2"/>
    <s v="Mota del Cuervo"/>
  </r>
  <r>
    <x v="2"/>
    <s v="Osa de la Vega"/>
  </r>
  <r>
    <x v="2"/>
    <s v="Pedernoso (El)"/>
  </r>
  <r>
    <x v="2"/>
    <s v="Pedroñeras (Las)"/>
  </r>
  <r>
    <x v="2"/>
    <s v="Pinarejo"/>
  </r>
  <r>
    <x v="2"/>
    <s v="Pozoamargo"/>
  </r>
  <r>
    <x v="2"/>
    <s v="Provencio (El)"/>
  </r>
  <r>
    <x v="2"/>
    <s v="Rada de Haro"/>
  </r>
  <r>
    <x v="2"/>
    <s v="San Clemente"/>
  </r>
  <r>
    <x v="2"/>
    <s v="Santa María de los Llanos"/>
  </r>
  <r>
    <x v="2"/>
    <s v="Santa María del Campo Rus"/>
  </r>
  <r>
    <x v="2"/>
    <s v="Sisante"/>
  </r>
  <r>
    <x v="2"/>
    <s v="Torrubia del Castillo"/>
  </r>
  <r>
    <x v="2"/>
    <s v="Tresjuncos"/>
  </r>
  <r>
    <x v="2"/>
    <s v="Vara de Rey"/>
  </r>
  <r>
    <x v="2"/>
    <s v="Villaescusa de Haro"/>
  </r>
  <r>
    <x v="2"/>
    <s v="Villalgordo del Marquesado"/>
  </r>
  <r>
    <x v="2"/>
    <s v="Villar de Cantos"/>
  </r>
  <r>
    <x v="2"/>
    <s v="Villar de Cañas"/>
  </r>
  <r>
    <x v="2"/>
    <s v="Villar de la Encina"/>
  </r>
  <r>
    <x v="2"/>
    <s v="Villares del Saz"/>
  </r>
  <r>
    <x v="2"/>
    <s v="Alcalá de la Vega"/>
  </r>
  <r>
    <x v="2"/>
    <s v="Algarra"/>
  </r>
  <r>
    <x v="2"/>
    <s v="Aliaguilla"/>
  </r>
  <r>
    <x v="2"/>
    <s v="Arguisuelas"/>
  </r>
  <r>
    <x v="2"/>
    <s v="Arrabal (El)"/>
  </r>
  <r>
    <x v="2"/>
    <s v="Boniches"/>
  </r>
  <r>
    <x v="2"/>
    <s v="Campillos Paravientos"/>
  </r>
  <r>
    <x v="2"/>
    <s v="Campillos Sierra"/>
  </r>
  <r>
    <x v="2"/>
    <s v="Cañada (La)"/>
  </r>
  <r>
    <x v="2"/>
    <s v="Cañete"/>
  </r>
  <r>
    <x v="2"/>
    <s v="Carboneras de Guadazaón"/>
  </r>
  <r>
    <x v="2"/>
    <s v="Cardenete"/>
  </r>
  <r>
    <x v="2"/>
    <s v="Casas de Garcimolina"/>
  </r>
  <r>
    <x v="2"/>
    <s v="Casillas de Ranera"/>
  </r>
  <r>
    <x v="2"/>
    <s v="Cierva (La)"/>
  </r>
  <r>
    <x v="2"/>
    <s v="El Cubillo"/>
  </r>
  <r>
    <x v="2"/>
    <s v="Fuentelespino de Moya"/>
  </r>
  <r>
    <x v="2"/>
    <s v="Garaballa"/>
  </r>
  <r>
    <x v="2"/>
    <s v="Graja de Campalbo"/>
  </r>
  <r>
    <x v="2"/>
    <s v="Henarejos"/>
  </r>
  <r>
    <x v="2"/>
    <s v="Higueruela (La)"/>
  </r>
  <r>
    <x v="2"/>
    <s v="Huérguina (La)"/>
  </r>
  <r>
    <x v="2"/>
    <s v="Huerta del Marquesado"/>
  </r>
  <r>
    <x v="2"/>
    <s v="Huertos (Los)"/>
  </r>
  <r>
    <x v="2"/>
    <s v="Laguna del Marquesado"/>
  </r>
  <r>
    <x v="2"/>
    <s v="Landete"/>
  </r>
  <r>
    <x v="2"/>
    <s v="Manzaneruela"/>
  </r>
  <r>
    <x v="2"/>
    <s v="Mira"/>
  </r>
  <r>
    <x v="2"/>
    <s v="Moya"/>
  </r>
  <r>
    <x v="2"/>
    <s v="Narboneta"/>
  </r>
  <r>
    <x v="2"/>
    <s v="Olmeda (La)"/>
  </r>
  <r>
    <x v="2"/>
    <s v="Pajarón"/>
  </r>
  <r>
    <x v="2"/>
    <s v="Pajaroncillo"/>
  </r>
  <r>
    <x v="2"/>
    <s v="Pedro Izquierdo"/>
  </r>
  <r>
    <x v="2"/>
    <s v="Reíllo"/>
  </r>
  <r>
    <x v="2"/>
    <s v="Rinconadas (Las)"/>
  </r>
  <r>
    <x v="2"/>
    <s v="Salinas del Manzano"/>
  </r>
  <r>
    <x v="2"/>
    <s v="Salvacañete"/>
  </r>
  <r>
    <x v="2"/>
    <s v="San Martín de Boniches"/>
  </r>
  <r>
    <x v="2"/>
    <s v="Santa Cruz de Moya"/>
  </r>
  <r>
    <x v="2"/>
    <s v="Santo Domingo de Moya"/>
  </r>
  <r>
    <x v="2"/>
    <s v="Talayuelas"/>
  </r>
  <r>
    <x v="2"/>
    <s v="Tejadillos"/>
  </r>
  <r>
    <x v="2"/>
    <s v="Valdemorillo Sierra"/>
  </r>
  <r>
    <x v="2"/>
    <s v="Valdemoro de la Sierra"/>
  </r>
  <r>
    <x v="2"/>
    <s v="Villar del Humo"/>
  </r>
  <r>
    <x v="2"/>
    <s v="Víllora"/>
  </r>
  <r>
    <x v="2"/>
    <s v="Yémeda"/>
  </r>
  <r>
    <x v="2"/>
    <s v="Zafrilla"/>
  </r>
  <r>
    <x v="2"/>
    <s v="Abia de la Obispalía"/>
  </r>
  <r>
    <x v="2"/>
    <s v="Albaladejo del Cuende"/>
  </r>
  <r>
    <x v="2"/>
    <s v="Albalate de las Nogueras"/>
  </r>
  <r>
    <x v="2"/>
    <s v="Albendea"/>
  </r>
  <r>
    <x v="2"/>
    <s v="Alcantud"/>
  </r>
  <r>
    <x v="2"/>
    <s v="Alcohujate"/>
  </r>
  <r>
    <x v="2"/>
    <s v="Altarejos"/>
  </r>
  <r>
    <x v="2"/>
    <s v="Arandilla del Arroyo"/>
  </r>
  <r>
    <x v="2"/>
    <s v="Arcas"/>
  </r>
  <r>
    <x v="2"/>
    <s v="Arcas del Villar"/>
  </r>
  <r>
    <x v="2"/>
    <s v="Arcos de la Cantera"/>
  </r>
  <r>
    <x v="2"/>
    <s v="Arcos de la Sierra"/>
  </r>
  <r>
    <x v="2"/>
    <s v="Arrancacepas"/>
  </r>
  <r>
    <x v="2"/>
    <s v="Barbalimpia"/>
  </r>
  <r>
    <x v="2"/>
    <s v="Bascuñana de San Pedro"/>
  </r>
  <r>
    <x v="2"/>
    <s v="Beamud"/>
  </r>
  <r>
    <x v="2"/>
    <s v="Belmontejo"/>
  </r>
  <r>
    <x v="2"/>
    <s v="Beteta"/>
  </r>
  <r>
    <x v="2"/>
    <s v="Bólliga"/>
  </r>
  <r>
    <x v="2"/>
    <s v="Buciegas"/>
  </r>
  <r>
    <x v="2"/>
    <s v="Buenache de la Sierra"/>
  </r>
  <r>
    <x v="2"/>
    <s v="Canalejas del Arroyo"/>
  </r>
  <r>
    <x v="2"/>
    <s v="Cañada del Hoyo"/>
  </r>
  <r>
    <x v="2"/>
    <s v="Cañamares"/>
  </r>
  <r>
    <x v="2"/>
    <s v="Cañaveras"/>
  </r>
  <r>
    <x v="2"/>
    <s v="Cañaveruelas"/>
  </r>
  <r>
    <x v="2"/>
    <s v="Cañizares"/>
  </r>
  <r>
    <x v="2"/>
    <s v="Carrascosa"/>
  </r>
  <r>
    <x v="2"/>
    <s v="Castejón"/>
  </r>
  <r>
    <x v="2"/>
    <s v="Castillejo de la Sierra"/>
  </r>
  <r>
    <x v="2"/>
    <s v="Castillo de Albaráñez"/>
  </r>
  <r>
    <x v="2"/>
    <s v="Chillarón"/>
  </r>
  <r>
    <x v="2"/>
    <s v="Chillarón de Cuenca"/>
  </r>
  <r>
    <x v="2"/>
    <s v="Collados"/>
  </r>
  <r>
    <x v="2"/>
    <s v="Cólliga"/>
  </r>
  <r>
    <x v="2"/>
    <s v="Colliguill"/>
  </r>
  <r>
    <x v="2"/>
    <s v="Cuenca"/>
  </r>
  <r>
    <x v="2"/>
    <s v="Cueva del Hierro"/>
  </r>
  <r>
    <x v="2"/>
    <s v="Cuevas de Velasco"/>
  </r>
  <r>
    <x v="2"/>
    <s v="Culebras"/>
  </r>
  <r>
    <x v="2"/>
    <s v="El Tobar"/>
  </r>
  <r>
    <x v="2"/>
    <s v="Fresneda de Altarejos"/>
  </r>
  <r>
    <x v="2"/>
    <s v="Fresneda de la Sierra"/>
  </r>
  <r>
    <x v="2"/>
    <s v="Frontera (La)"/>
  </r>
  <r>
    <x v="2"/>
    <s v="Fuentenava de Jábaga"/>
  </r>
  <r>
    <x v="2"/>
    <s v="Fuentes"/>
  </r>
  <r>
    <x v="2"/>
    <s v="Fuentesbuenas"/>
  </r>
  <r>
    <x v="2"/>
    <s v="Fuentesclaras"/>
  </r>
  <r>
    <x v="2"/>
    <s v="Fuertescusa"/>
  </r>
  <r>
    <x v="2"/>
    <s v="Hortizuela"/>
  </r>
  <r>
    <x v="2"/>
    <s v="Huélamo"/>
  </r>
  <r>
    <x v="2"/>
    <s v="Huerta de la Obispalía"/>
  </r>
  <r>
    <x v="2"/>
    <s v="Jábaga"/>
  </r>
  <r>
    <x v="2"/>
    <s v="Lagunaseca"/>
  </r>
  <r>
    <x v="2"/>
    <s v="Majadas (Las)"/>
  </r>
  <r>
    <x v="2"/>
    <s v="Mariana"/>
  </r>
  <r>
    <x v="2"/>
    <s v="Masegos"/>
  </r>
  <r>
    <x v="2"/>
    <s v="Melgosa (La)"/>
  </r>
  <r>
    <x v="2"/>
    <s v="Mohorte"/>
  </r>
  <r>
    <x v="2"/>
    <s v="Molinos de Papel"/>
  </r>
  <r>
    <x v="2"/>
    <s v="Mota de Altarejos"/>
  </r>
  <r>
    <x v="2"/>
    <s v="Navalón"/>
  </r>
  <r>
    <x v="2"/>
    <s v="Nohales"/>
  </r>
  <r>
    <x v="2"/>
    <s v="Noheda"/>
  </r>
  <r>
    <x v="2"/>
    <s v="Olivares de Júcar"/>
  </r>
  <r>
    <x v="2"/>
    <s v="Olmeda de la Cuesta"/>
  </r>
  <r>
    <x v="2"/>
    <s v="Olmeda del Rey"/>
  </r>
  <r>
    <x v="2"/>
    <s v="Olmedilla de Arcas"/>
  </r>
  <r>
    <x v="2"/>
    <s v="Olmedilla de Eliz"/>
  </r>
  <r>
    <x v="2"/>
    <s v="Pajares"/>
  </r>
  <r>
    <x v="2"/>
    <s v="Palomera"/>
  </r>
  <r>
    <x v="2"/>
    <s v="Parra de las Vegas (La)"/>
  </r>
  <r>
    <x v="2"/>
    <s v="Portilla"/>
  </r>
  <r>
    <x v="2"/>
    <s v="Poveda de la Obispalía"/>
  </r>
  <r>
    <x v="2"/>
    <s v="Poyatos"/>
  </r>
  <r>
    <x v="2"/>
    <s v="Pozuelo (El)"/>
  </r>
  <r>
    <x v="2"/>
    <s v="Priego"/>
  </r>
  <r>
    <x v="2"/>
    <s v="Puente de Vadillos"/>
  </r>
  <r>
    <x v="2"/>
    <s v="Ribagorda"/>
  </r>
  <r>
    <x v="2"/>
    <s v="Ribatajada"/>
  </r>
  <r>
    <x v="2"/>
    <s v="Ribatajadilla"/>
  </r>
  <r>
    <x v="2"/>
    <s v="Sacedoncillo"/>
  </r>
  <r>
    <x v="2"/>
    <s v="Salmeroncillos"/>
  </r>
  <r>
    <x v="2"/>
    <s v="Salmeroncillos de Arriba"/>
  </r>
  <r>
    <x v="2"/>
    <s v="San Lorenzo de la Parrilla"/>
  </r>
  <r>
    <x v="2"/>
    <s v="San Pedro Palmiches"/>
  </r>
  <r>
    <x v="2"/>
    <s v="Santa María del Val"/>
  </r>
  <r>
    <x v="2"/>
    <s v="Sotoca"/>
  </r>
  <r>
    <x v="2"/>
    <s v="Sotorribas"/>
  </r>
  <r>
    <x v="2"/>
    <s v="Sotos"/>
  </r>
  <r>
    <x v="2"/>
    <s v="Tondos"/>
  </r>
  <r>
    <x v="2"/>
    <s v="Torralba"/>
  </r>
  <r>
    <x v="2"/>
    <s v="Torrecilla"/>
  </r>
  <r>
    <x v="2"/>
    <s v="Tórtola"/>
  </r>
  <r>
    <x v="2"/>
    <s v="Tragacete"/>
  </r>
  <r>
    <x v="2"/>
    <s v="Uña"/>
  </r>
  <r>
    <x v="2"/>
    <s v="Valdecabras"/>
  </r>
  <r>
    <x v="2"/>
    <s v="Valdecabrillas"/>
  </r>
  <r>
    <x v="2"/>
    <s v="Valdecañas"/>
  </r>
  <r>
    <x v="2"/>
    <s v="Valdecolmenas (Los)"/>
  </r>
  <r>
    <x v="2"/>
    <s v="Valdecolmenas de Arriba"/>
  </r>
  <r>
    <x v="2"/>
    <s v="Valdecolmeneas de Abajo"/>
  </r>
  <r>
    <x v="2"/>
    <s v="Valdeganga de Cuenca"/>
  </r>
  <r>
    <x v="2"/>
    <s v="Valdemeca"/>
  </r>
  <r>
    <x v="2"/>
    <s v="Valdeolivas"/>
  </r>
  <r>
    <x v="2"/>
    <s v="Valdetórtola"/>
  </r>
  <r>
    <x v="2"/>
    <s v="Valera de Abajo"/>
  </r>
  <r>
    <x v="2"/>
    <s v="Valeras (Las)"/>
  </r>
  <r>
    <x v="2"/>
    <s v="Valeria"/>
  </r>
  <r>
    <x v="2"/>
    <s v="Valsalobre"/>
  </r>
  <r>
    <x v="2"/>
    <s v="Valtablado de Beteta"/>
  </r>
  <r>
    <x v="2"/>
    <s v="Valverde de Júcar"/>
  </r>
  <r>
    <x v="2"/>
    <s v="Vega del Codorno"/>
  </r>
  <r>
    <x v="2"/>
    <s v="Ventosa"/>
  </r>
  <r>
    <x v="2"/>
    <s v="Villaconejos de Trabaque"/>
  </r>
  <r>
    <x v="2"/>
    <s v="Villalba de la Sierra"/>
  </r>
  <r>
    <x v="2"/>
    <s v="Villalvilla"/>
  </r>
  <r>
    <x v="2"/>
    <s v="Villanueva de Los Escuderos"/>
  </r>
  <r>
    <x v="2"/>
    <s v="Villar de Domingo García"/>
  </r>
  <r>
    <x v="2"/>
    <s v="Villar de Olalla"/>
  </r>
  <r>
    <x v="2"/>
    <s v="Villar del Infantado"/>
  </r>
  <r>
    <x v="2"/>
    <s v="Villar del Maestre"/>
  </r>
  <r>
    <x v="2"/>
    <s v="Villar del Saz de Arcas"/>
  </r>
  <r>
    <x v="2"/>
    <s v="Villar del Saz de Navalón"/>
  </r>
  <r>
    <x v="2"/>
    <s v="Villar y Velasco"/>
  </r>
  <r>
    <x v="2"/>
    <s v="Villarejo de la Peñuela"/>
  </r>
  <r>
    <x v="2"/>
    <s v="Villarejo del Espartal"/>
  </r>
  <r>
    <x v="2"/>
    <s v="Villarejo Seco"/>
  </r>
  <r>
    <x v="2"/>
    <s v="Villarejo-Periesteban"/>
  </r>
  <r>
    <x v="2"/>
    <s v="Villas de la Ventosa"/>
  </r>
  <r>
    <x v="2"/>
    <s v="Villaseca"/>
  </r>
  <r>
    <x v="2"/>
    <s v="Villaverde y Pasaconsol"/>
  </r>
  <r>
    <x v="2"/>
    <s v="Vindel"/>
  </r>
  <r>
    <x v="2"/>
    <s v="Zarzuela"/>
  </r>
  <r>
    <x v="2"/>
    <s v="Zomas (Las)"/>
  </r>
  <r>
    <x v="2"/>
    <s v="Alarcón"/>
  </r>
  <r>
    <x v="2"/>
    <s v="Alcahozo"/>
  </r>
  <r>
    <x v="2"/>
    <s v="Almodóvar del Pinar"/>
  </r>
  <r>
    <x v="2"/>
    <s v="Barchín del Hoyo"/>
  </r>
  <r>
    <x v="2"/>
    <s v="Buenache de Alarcón"/>
  </r>
  <r>
    <x v="2"/>
    <s v="Campillo de Altobuey"/>
  </r>
  <r>
    <x v="2"/>
    <s v="Casas de Santa Cruz"/>
  </r>
  <r>
    <x v="2"/>
    <s v="Casasimarro"/>
  </r>
  <r>
    <x v="2"/>
    <s v="Castillejo de Iniesta"/>
  </r>
  <r>
    <x v="2"/>
    <s v="Chumillas"/>
  </r>
  <r>
    <x v="2"/>
    <s v="Enguídanos"/>
  </r>
  <r>
    <x v="2"/>
    <s v="Gabaldón"/>
  </r>
  <r>
    <x v="2"/>
    <s v="Graja de Iniesta"/>
  </r>
  <r>
    <x v="2"/>
    <s v="Herrumblar (El)"/>
  </r>
  <r>
    <x v="2"/>
    <s v="Hontecillas"/>
  </r>
  <r>
    <x v="2"/>
    <s v="Huercemes"/>
  </r>
  <r>
    <x v="2"/>
    <s v="Iniesta"/>
  </r>
  <r>
    <x v="2"/>
    <s v="Ledaña"/>
  </r>
  <r>
    <x v="2"/>
    <s v="Minglanilla"/>
  </r>
  <r>
    <x v="2"/>
    <s v="Monteagudo de las Salinas"/>
  </r>
  <r>
    <x v="2"/>
    <s v="Motilla del Palancar"/>
  </r>
  <r>
    <x v="2"/>
    <s v="Olmedilla de Alarcón"/>
  </r>
  <r>
    <x v="2"/>
    <s v="Paracuellos de la Vega"/>
  </r>
  <r>
    <x v="2"/>
    <s v="Peral (El)"/>
  </r>
  <r>
    <x v="2"/>
    <s v="Pesquera (La)"/>
  </r>
  <r>
    <x v="2"/>
    <s v="Picazo (El)"/>
  </r>
  <r>
    <x v="2"/>
    <s v="Piqueras del Castillo"/>
  </r>
  <r>
    <x v="2"/>
    <s v="Pozorrubielos Mancha"/>
  </r>
  <r>
    <x v="2"/>
    <s v="Pozoseco"/>
  </r>
  <r>
    <x v="2"/>
    <s v="Puebla del Salvador"/>
  </r>
  <r>
    <x v="2"/>
    <s v="Quintanar del Rey"/>
  </r>
  <r>
    <x v="2"/>
    <s v="Rubielos Altos"/>
  </r>
  <r>
    <x v="2"/>
    <s v="Rubielos Bajos"/>
  </r>
  <r>
    <x v="2"/>
    <s v="Solera de Gabaldón"/>
  </r>
  <r>
    <x v="2"/>
    <s v="Tébar"/>
  </r>
  <r>
    <x v="2"/>
    <s v="Valhermoso de la Fuente"/>
  </r>
  <r>
    <x v="2"/>
    <s v="Valverdejo"/>
  </r>
  <r>
    <x v="2"/>
    <s v="Villagarcía del Llano"/>
  </r>
  <r>
    <x v="2"/>
    <s v="Villalpardo"/>
  </r>
  <r>
    <x v="2"/>
    <s v="Villanueva de la Jara"/>
  </r>
  <r>
    <x v="2"/>
    <s v="Villarta"/>
  </r>
  <r>
    <x v="2"/>
    <s v="Acebrón (El)"/>
  </r>
  <r>
    <x v="2"/>
    <s v="Alcázar del Rey"/>
  </r>
  <r>
    <x v="2"/>
    <s v="Almendros"/>
  </r>
  <r>
    <x v="2"/>
    <s v="Almonacid del Marquesado"/>
  </r>
  <r>
    <x v="2"/>
    <s v="Barajas de Melo"/>
  </r>
  <r>
    <x v="2"/>
    <s v="Belinchón"/>
  </r>
  <r>
    <x v="2"/>
    <s v="Bonilla"/>
  </r>
  <r>
    <x v="2"/>
    <s v="Buendía"/>
  </r>
  <r>
    <x v="2"/>
    <s v="Campos del Paraíso"/>
  </r>
  <r>
    <x v="2"/>
    <s v="Caracenadel Valle"/>
  </r>
  <r>
    <x v="2"/>
    <s v="Caracenilla"/>
  </r>
  <r>
    <x v="2"/>
    <s v="Carrascosa del Campo"/>
  </r>
  <r>
    <x v="2"/>
    <s v="Castillejo del Romeral"/>
  </r>
  <r>
    <x v="2"/>
    <s v="Fuente de Pedro Naharro"/>
  </r>
  <r>
    <x v="2"/>
    <s v="Garcinarro"/>
  </r>
  <r>
    <x v="2"/>
    <s v="Gascueña"/>
  </r>
  <r>
    <x v="2"/>
    <s v="Hito (El)"/>
  </r>
  <r>
    <x v="2"/>
    <s v="Horcajada dela Torre"/>
  </r>
  <r>
    <x v="2"/>
    <s v="Horcajo de Santiago"/>
  </r>
  <r>
    <x v="2"/>
    <s v="Huelves"/>
  </r>
  <r>
    <x v="2"/>
    <s v="Huete"/>
  </r>
  <r>
    <x v="2"/>
    <s v="Jabalera"/>
  </r>
  <r>
    <x v="2"/>
    <s v="Langa (La)"/>
  </r>
  <r>
    <x v="2"/>
    <s v="Leganiel"/>
  </r>
  <r>
    <x v="2"/>
    <s v="Loranca del Campo"/>
  </r>
  <r>
    <x v="2"/>
    <s v="Mazarulleque"/>
  </r>
  <r>
    <x v="2"/>
    <s v="Moncalvillo de Huete"/>
  </r>
  <r>
    <x v="2"/>
    <s v="Montalbo"/>
  </r>
  <r>
    <x v="2"/>
    <s v="Naharros"/>
  </r>
  <r>
    <x v="2"/>
    <s v="Olmedilla del Campo"/>
  </r>
  <r>
    <x v="2"/>
    <s v="Ozalén del Monte"/>
  </r>
  <r>
    <x v="2"/>
    <s v="Palomares del Campo"/>
  </r>
  <r>
    <x v="2"/>
    <s v="Paredes"/>
  </r>
  <r>
    <x v="2"/>
    <s v="Peraleja (La)"/>
  </r>
  <r>
    <x v="2"/>
    <s v="Pineda deGigüela"/>
  </r>
  <r>
    <x v="2"/>
    <s v="Portalrubio de Guadamejud"/>
  </r>
  <r>
    <x v="2"/>
    <s v="Pozorrubio"/>
  </r>
  <r>
    <x v="2"/>
    <s v="Puebla de Almenara"/>
  </r>
  <r>
    <x v="2"/>
    <s v="Puebla de Don Francisco"/>
  </r>
  <r>
    <x v="2"/>
    <s v="Saceda del Río"/>
  </r>
  <r>
    <x v="2"/>
    <s v="Saceda-Trasierra"/>
  </r>
  <r>
    <x v="2"/>
    <s v="Saelices"/>
  </r>
  <r>
    <x v="2"/>
    <s v="Tarancón"/>
  </r>
  <r>
    <x v="2"/>
    <s v="Tinajas"/>
  </r>
  <r>
    <x v="2"/>
    <s v="Torrejoncillo del Rey"/>
  </r>
  <r>
    <x v="2"/>
    <s v="Torrubia del Campo"/>
  </r>
  <r>
    <x v="2"/>
    <s v="Tribaldos"/>
  </r>
  <r>
    <x v="2"/>
    <s v="Uclés"/>
  </r>
  <r>
    <x v="2"/>
    <s v="Valdemoro del Rey"/>
  </r>
  <r>
    <x v="2"/>
    <s v="Valparaiso de Abajo"/>
  </r>
  <r>
    <x v="2"/>
    <s v="Valparaiso de Arriba"/>
  </r>
  <r>
    <x v="2"/>
    <s v="Vellisca"/>
  </r>
  <r>
    <x v="2"/>
    <s v="Verdelpino de Huete"/>
  </r>
  <r>
    <x v="2"/>
    <s v="Villalba del Rey"/>
  </r>
  <r>
    <x v="2"/>
    <s v="Villamayor de Santiago"/>
  </r>
  <r>
    <x v="2"/>
    <s v="Villanueva de Guadamejud"/>
  </r>
  <r>
    <x v="2"/>
    <s v="Villar de Águila"/>
  </r>
  <r>
    <x v="2"/>
    <s v="Villar del Horno"/>
  </r>
  <r>
    <x v="2"/>
    <s v="Villarejo de Fuentes"/>
  </r>
  <r>
    <x v="2"/>
    <s v="Villarejo-Sobrehuerta"/>
  </r>
  <r>
    <x v="2"/>
    <s v="Villarrubio"/>
  </r>
  <r>
    <x v="2"/>
    <s v="Villas Viejas"/>
  </r>
  <r>
    <x v="2"/>
    <s v="Zafrade Záncara"/>
  </r>
  <r>
    <x v="2"/>
    <s v="Zarza de Tajo"/>
  </r>
  <r>
    <x v="3"/>
    <s v="Alovera"/>
  </r>
  <r>
    <x v="3"/>
    <s v="Azuqueca de Henares"/>
  </r>
  <r>
    <x v="3"/>
    <s v="Quer"/>
  </r>
  <r>
    <x v="3"/>
    <s v="Villanueva de la Torre"/>
  </r>
  <r>
    <x v="3"/>
    <s v="Abanades"/>
  </r>
  <r>
    <x v="3"/>
    <s v="Alaminos"/>
  </r>
  <r>
    <x v="3"/>
    <s v="Alcocer"/>
  </r>
  <r>
    <x v="3"/>
    <s v="Alique"/>
  </r>
  <r>
    <x v="3"/>
    <s v="Alocen"/>
  </r>
  <r>
    <x v="3"/>
    <s v="Arbeteta"/>
  </r>
  <r>
    <x v="3"/>
    <s v="Armallones"/>
  </r>
  <r>
    <x v="3"/>
    <s v="Azañón"/>
  </r>
  <r>
    <x v="3"/>
    <s v="Budia"/>
  </r>
  <r>
    <x v="3"/>
    <s v="Canales del Ducado"/>
  </r>
  <r>
    <x v="3"/>
    <s v="Canredondo"/>
  </r>
  <r>
    <x v="3"/>
    <s v="Carrascosa de Tajo"/>
  </r>
  <r>
    <x v="3"/>
    <s v="Castilforte"/>
  </r>
  <r>
    <x v="3"/>
    <s v="Chillaron del Rey"/>
  </r>
  <r>
    <x v="3"/>
    <s v="Cifuentes"/>
  </r>
  <r>
    <x v="3"/>
    <s v="Cogollor"/>
  </r>
  <r>
    <x v="3"/>
    <s v="Duron"/>
  </r>
  <r>
    <x v="3"/>
    <s v="Escamilla"/>
  </r>
  <r>
    <x v="3"/>
    <s v="Esplegares"/>
  </r>
  <r>
    <x v="3"/>
    <s v="Gárgoles de Abajo"/>
  </r>
  <r>
    <x v="3"/>
    <s v="Gárgoles de Arriba"/>
  </r>
  <r>
    <x v="3"/>
    <s v="Gualda"/>
  </r>
  <r>
    <x v="3"/>
    <s v="Henche"/>
  </r>
  <r>
    <x v="3"/>
    <s v="Huertahernando"/>
  </r>
  <r>
    <x v="3"/>
    <s v="Huetos"/>
  </r>
  <r>
    <x v="3"/>
    <s v="LasInviernas"/>
  </r>
  <r>
    <x v="3"/>
    <s v="Mantiel"/>
  </r>
  <r>
    <x v="3"/>
    <s v="Masegoso de Tajuña"/>
  </r>
  <r>
    <x v="3"/>
    <s v="Millana"/>
  </r>
  <r>
    <x v="3"/>
    <s v="Moranchel"/>
  </r>
  <r>
    <x v="3"/>
    <s v="Morillejo"/>
  </r>
  <r>
    <x v="3"/>
    <s v="Ocentejo"/>
  </r>
  <r>
    <x v="3"/>
    <s v="Olivar (El)"/>
  </r>
  <r>
    <x v="3"/>
    <s v="Oter"/>
  </r>
  <r>
    <x v="3"/>
    <s v="Peralveche"/>
  </r>
  <r>
    <x v="3"/>
    <s v="Puerta (La)"/>
  </r>
  <r>
    <x v="3"/>
    <s v="Recuenco (El)"/>
  </r>
  <r>
    <x v="3"/>
    <s v="Riba deSaelices"/>
  </r>
  <r>
    <x v="3"/>
    <s v="Ruguilla"/>
  </r>
  <r>
    <x v="3"/>
    <s v="Sacecorbo"/>
  </r>
  <r>
    <x v="3"/>
    <s v="Saelices de la Sal"/>
  </r>
  <r>
    <x v="3"/>
    <s v="Salmeron"/>
  </r>
  <r>
    <x v="3"/>
    <s v="Solanillos del Extremo"/>
  </r>
  <r>
    <x v="3"/>
    <s v="Sotillo (El)"/>
  </r>
  <r>
    <x v="3"/>
    <s v="Sotoca de Tajo"/>
  </r>
  <r>
    <x v="3"/>
    <s v="Torrecuadradilla"/>
  </r>
  <r>
    <x v="3"/>
    <s v="Trillo"/>
  </r>
  <r>
    <x v="3"/>
    <s v="Val de San García"/>
  </r>
  <r>
    <x v="3"/>
    <s v="Valtablado del Rio"/>
  </r>
  <r>
    <x v="3"/>
    <s v="Viana de Mondejar"/>
  </r>
  <r>
    <x v="3"/>
    <s v="Villaescusa Palositos"/>
  </r>
  <r>
    <x v="3"/>
    <s v="Villanueva de Alcoron"/>
  </r>
  <r>
    <x v="3"/>
    <s v="Villar de Cobeta"/>
  </r>
  <r>
    <x v="3"/>
    <s v="Zaorejas Huertapelayo"/>
  </r>
  <r>
    <x v="3"/>
    <s v="Alarilla"/>
  </r>
  <r>
    <x v="3"/>
    <s v="Aldeanueva de Guadalajara"/>
  </r>
  <r>
    <x v="3"/>
    <s v="Aleas"/>
  </r>
  <r>
    <x v="3"/>
    <s v="Almiruete"/>
  </r>
  <r>
    <x v="3"/>
    <s v="Aranzueque"/>
  </r>
  <r>
    <x v="3"/>
    <s v="Arbancón"/>
  </r>
  <r>
    <x v="3"/>
    <s v="Archilla"/>
  </r>
  <r>
    <x v="3"/>
    <s v="Argecilla"/>
  </r>
  <r>
    <x v="3"/>
    <s v="Armuña de Tajuña"/>
  </r>
  <r>
    <x v="3"/>
    <s v="Arroyo de Fraguas"/>
  </r>
  <r>
    <x v="3"/>
    <s v="Atanzón"/>
  </r>
  <r>
    <x v="3"/>
    <s v="Balconete"/>
  </r>
  <r>
    <x v="3"/>
    <s v="Barriopedro"/>
  </r>
  <r>
    <x v="3"/>
    <s v="Beleña de Sorbe"/>
  </r>
  <r>
    <x v="3"/>
    <s v="Bocígano"/>
  </r>
  <r>
    <x v="3"/>
    <s v="Brihuega"/>
  </r>
  <r>
    <x v="3"/>
    <s v="Cabanillas del Campo"/>
  </r>
  <r>
    <x v="3"/>
    <s v="Cabida"/>
  </r>
  <r>
    <x v="3"/>
    <s v="Campillejo"/>
  </r>
  <r>
    <x v="3"/>
    <s v="Campillo de Ranas"/>
  </r>
  <r>
    <x v="3"/>
    <s v="Cañizares"/>
  </r>
  <r>
    <x v="3"/>
    <s v="Cardoso de la Sierra"/>
  </r>
  <r>
    <x v="3"/>
    <s v="Carrascosa de Henares"/>
  </r>
  <r>
    <x v="3"/>
    <s v="Casa de Uceda"/>
  </r>
  <r>
    <x v="3"/>
    <s v="Casas de San Galindo"/>
  </r>
  <r>
    <x v="3"/>
    <s v="Caspueñas"/>
  </r>
  <r>
    <x v="3"/>
    <s v="Castilmimbre"/>
  </r>
  <r>
    <x v="3"/>
    <s v="Centenera"/>
  </r>
  <r>
    <x v="3"/>
    <s v="Cerezo de Mohernando"/>
  </r>
  <r>
    <x v="3"/>
    <s v="Chiloeches"/>
  </r>
  <r>
    <x v="3"/>
    <s v="Ciruelas"/>
  </r>
  <r>
    <x v="3"/>
    <s v="Cívica"/>
  </r>
  <r>
    <x v="3"/>
    <s v="Cogolludo"/>
  </r>
  <r>
    <x v="3"/>
    <s v="Colmenar de la Sierra"/>
  </r>
  <r>
    <x v="3"/>
    <s v="Copernal"/>
  </r>
  <r>
    <x v="3"/>
    <s v="Corralejo"/>
  </r>
  <r>
    <x v="3"/>
    <s v="El Casar"/>
  </r>
  <r>
    <x v="3"/>
    <s v="El Cubillo de Uceda"/>
  </r>
  <r>
    <x v="3"/>
    <s v="El Espinar"/>
  </r>
  <r>
    <x v="3"/>
    <s v="Espinosa de Henares"/>
  </r>
  <r>
    <x v="3"/>
    <s v="Fontanar"/>
  </r>
  <r>
    <x v="3"/>
    <s v="Fuencemillán"/>
  </r>
  <r>
    <x v="3"/>
    <s v="Fuentelahiguera de Albatages"/>
  </r>
  <r>
    <x v="3"/>
    <s v="Fuentelviejo"/>
  </r>
  <r>
    <x v="3"/>
    <s v="Fuentes de la Alcarria"/>
  </r>
  <r>
    <x v="3"/>
    <s v="Gajanejos"/>
  </r>
  <r>
    <x v="3"/>
    <s v="Galápagos"/>
  </r>
  <r>
    <x v="3"/>
    <s v="Guadalajara"/>
  </r>
  <r>
    <x v="3"/>
    <s v="Heras de Ayuso"/>
  </r>
  <r>
    <x v="3"/>
    <s v="Hita"/>
  </r>
  <r>
    <x v="3"/>
    <s v="Hontanares"/>
  </r>
  <r>
    <x v="3"/>
    <s v="Horche"/>
  </r>
  <r>
    <x v="3"/>
    <s v="Humanes de Mohernando"/>
  </r>
  <r>
    <x v="3"/>
    <s v="Iriépal"/>
  </r>
  <r>
    <x v="3"/>
    <s v="Irueste"/>
  </r>
  <r>
    <x v="3"/>
    <s v="La Mierla"/>
  </r>
  <r>
    <x v="3"/>
    <s v="La Nava de Jadraque"/>
  </r>
  <r>
    <x v="3"/>
    <s v="Ledanca"/>
  </r>
  <r>
    <x v="3"/>
    <s v="Lupiana"/>
  </r>
  <r>
    <x v="3"/>
    <s v="Majaelrayo"/>
  </r>
  <r>
    <x v="3"/>
    <s v="Malacuera"/>
  </r>
  <r>
    <x v="3"/>
    <s v="Málaga del Fresno"/>
  </r>
  <r>
    <x v="3"/>
    <s v="Malaguilla"/>
  </r>
  <r>
    <x v="3"/>
    <s v="Marchamalo"/>
  </r>
  <r>
    <x v="3"/>
    <s v="Matallana"/>
  </r>
  <r>
    <x v="3"/>
    <s v="Matarrubia"/>
  </r>
  <r>
    <x v="3"/>
    <s v="Mesones de Uceda"/>
  </r>
  <r>
    <x v="3"/>
    <s v="Miralrío"/>
  </r>
  <r>
    <x v="3"/>
    <s v="Mohernando"/>
  </r>
  <r>
    <x v="3"/>
    <s v="Monasterio"/>
  </r>
  <r>
    <x v="3"/>
    <s v="Montarrón"/>
  </r>
  <r>
    <x v="3"/>
    <s v="Muduex"/>
  </r>
  <r>
    <x v="3"/>
    <s v="Muriel"/>
  </r>
  <r>
    <x v="3"/>
    <s v="Olmeda del Extremo"/>
  </r>
  <r>
    <x v="3"/>
    <s v="Padilla de Hita"/>
  </r>
  <r>
    <x v="3"/>
    <s v="Pajares"/>
  </r>
  <r>
    <x v="3"/>
    <s v="Palancares"/>
  </r>
  <r>
    <x v="3"/>
    <s v="Peñalba de la Sierra"/>
  </r>
  <r>
    <x v="3"/>
    <s v="Pioz"/>
  </r>
  <r>
    <x v="3"/>
    <s v="Pozo de Guadalajara"/>
  </r>
  <r>
    <x v="3"/>
    <s v="Prádena de Atienza"/>
  </r>
  <r>
    <x v="3"/>
    <s v="Puebla de Beleña"/>
  </r>
  <r>
    <x v="3"/>
    <s v="Puebla de Valles"/>
  </r>
  <r>
    <x v="3"/>
    <s v="Razbona"/>
  </r>
  <r>
    <x v="3"/>
    <s v="Rebollosa de Hita"/>
  </r>
  <r>
    <x v="3"/>
    <s v="Retiendas"/>
  </r>
  <r>
    <x v="3"/>
    <s v="Robledillo de Mohernando"/>
  </r>
  <r>
    <x v="3"/>
    <s v="Roblelacasa"/>
  </r>
  <r>
    <x v="3"/>
    <s v="Robleluengo"/>
  </r>
  <r>
    <x v="3"/>
    <s v="Romancos"/>
  </r>
  <r>
    <x v="3"/>
    <s v="Romanones"/>
  </r>
  <r>
    <x v="3"/>
    <s v="Romerosa"/>
  </r>
  <r>
    <x v="3"/>
    <s v="San Andrés del Congosto"/>
  </r>
  <r>
    <x v="3"/>
    <s v="San Andrés del Rey"/>
  </r>
  <r>
    <x v="3"/>
    <s v="Santa Clara"/>
  </r>
  <r>
    <x v="3"/>
    <s v="Semillas"/>
  </r>
  <r>
    <x v="3"/>
    <s v="Tamajón"/>
  </r>
  <r>
    <x v="3"/>
    <s v="Taracena"/>
  </r>
  <r>
    <x v="3"/>
    <s v="Taragudo"/>
  </r>
  <r>
    <x v="3"/>
    <s v="Tendilla"/>
  </r>
  <r>
    <x v="3"/>
    <s v="Tomellosa"/>
  </r>
  <r>
    <x v="3"/>
    <s v="Torija"/>
  </r>
  <r>
    <x v="3"/>
    <s v="Torre del Burgo"/>
  </r>
  <r>
    <x v="3"/>
    <s v="Torrebeleña"/>
  </r>
  <r>
    <x v="3"/>
    <s v="Torrejón del Rey"/>
  </r>
  <r>
    <x v="3"/>
    <s v="Tórtola de Henares"/>
  </r>
  <r>
    <x v="3"/>
    <s v="Tortuero"/>
  </r>
  <r>
    <x v="3"/>
    <s v="Trijueque"/>
  </r>
  <r>
    <x v="3"/>
    <s v="Uceda"/>
  </r>
  <r>
    <x v="3"/>
    <s v="Usanos"/>
  </r>
  <r>
    <x v="3"/>
    <s v="Utande"/>
  </r>
  <r>
    <x v="3"/>
    <s v="Valdarachas"/>
  </r>
  <r>
    <x v="3"/>
    <s v="Valdeancheta"/>
  </r>
  <r>
    <x v="3"/>
    <s v="Valdearenas"/>
  </r>
  <r>
    <x v="3"/>
    <s v="Valdeavellano"/>
  </r>
  <r>
    <x v="3"/>
    <s v="Valdeaveruelo"/>
  </r>
  <r>
    <x v="3"/>
    <s v="Valdegrudas"/>
  </r>
  <r>
    <x v="3"/>
    <s v="Valdeluz"/>
  </r>
  <r>
    <x v="3"/>
    <s v="Valdenoches"/>
  </r>
  <r>
    <x v="3"/>
    <s v="Valdenuño Fernández"/>
  </r>
  <r>
    <x v="3"/>
    <s v="Valdepeñas de la Sierra"/>
  </r>
  <r>
    <x v="3"/>
    <s v="Valderrebollo"/>
  </r>
  <r>
    <x v="3"/>
    <s v="Valdesaz"/>
  </r>
  <r>
    <x v="3"/>
    <s v="Valdesotos"/>
  </r>
  <r>
    <x v="3"/>
    <s v="Valfermoso de las Monjas"/>
  </r>
  <r>
    <x v="3"/>
    <s v="Valfermoso de Tajuña"/>
  </r>
  <r>
    <x v="3"/>
    <s v="Valverde de los Arroyos"/>
  </r>
  <r>
    <x v="3"/>
    <s v="Veguillas"/>
  </r>
  <r>
    <x v="3"/>
    <s v="Villanueva de Argecilla"/>
  </r>
  <r>
    <x v="3"/>
    <s v="Villaseca de Uceda"/>
  </r>
  <r>
    <x v="3"/>
    <s v="Villaviciosa de Tajuña"/>
  </r>
  <r>
    <x v="3"/>
    <s v="Viñuelas"/>
  </r>
  <r>
    <x v="3"/>
    <s v="Yebes"/>
  </r>
  <r>
    <x v="3"/>
    <s v="Yela"/>
  </r>
  <r>
    <x v="3"/>
    <s v="Yélamos de Abajo"/>
  </r>
  <r>
    <x v="3"/>
    <s v="Yélamos de Arriba"/>
  </r>
  <r>
    <x v="3"/>
    <s v="Yunquera de Henares"/>
  </r>
  <r>
    <x v="3"/>
    <s v="Zarzuela de Galve"/>
  </r>
  <r>
    <x v="3"/>
    <s v="Ablanque"/>
  </r>
  <r>
    <x v="3"/>
    <s v="Adobes"/>
  </r>
  <r>
    <x v="3"/>
    <s v="Alcoroches"/>
  </r>
  <r>
    <x v="3"/>
    <s v="Aldehuela"/>
  </r>
  <r>
    <x v="3"/>
    <s v="Algar de Mesa"/>
  </r>
  <r>
    <x v="3"/>
    <s v="Alustante"/>
  </r>
  <r>
    <x v="3"/>
    <s v="Amayas"/>
  </r>
  <r>
    <x v="3"/>
    <s v="Anchuela del Campo"/>
  </r>
  <r>
    <x v="3"/>
    <s v="Anchuela del Pedregal"/>
  </r>
  <r>
    <x v="3"/>
    <s v="Anquela del Ducado"/>
  </r>
  <r>
    <x v="3"/>
    <s v="Anquela del Pedregal"/>
  </r>
  <r>
    <x v="3"/>
    <s v="Aragoncillo"/>
  </r>
  <r>
    <x v="3"/>
    <s v="Balbacil"/>
  </r>
  <r>
    <x v="3"/>
    <s v="Bañosde Tajo"/>
  </r>
  <r>
    <x v="3"/>
    <s v="Campillo de Dueñas"/>
  </r>
  <r>
    <x v="3"/>
    <s v="Canales de Molina"/>
  </r>
  <r>
    <x v="3"/>
    <s v="Cañizares"/>
  </r>
  <r>
    <x v="3"/>
    <s v="Castellar de la Muela"/>
  </r>
  <r>
    <x v="3"/>
    <s v="Castellote"/>
  </r>
  <r>
    <x v="3"/>
    <s v="Castilnuevo"/>
  </r>
  <r>
    <x v="3"/>
    <s v="Checa"/>
  </r>
  <r>
    <x v="3"/>
    <s v="Chequilla"/>
  </r>
  <r>
    <x v="3"/>
    <s v="Chera"/>
  </r>
  <r>
    <x v="3"/>
    <s v="Cillas"/>
  </r>
  <r>
    <x v="3"/>
    <s v="Ciruelos del Pinar"/>
  </r>
  <r>
    <x v="3"/>
    <s v="Clares"/>
  </r>
  <r>
    <x v="3"/>
    <s v="Cobeta"/>
  </r>
  <r>
    <x v="3"/>
    <s v="Codes"/>
  </r>
  <r>
    <x v="3"/>
    <s v="Concha"/>
  </r>
  <r>
    <x v="3"/>
    <s v="Corduente"/>
  </r>
  <r>
    <x v="3"/>
    <s v="Cubillejo de la Sierra"/>
  </r>
  <r>
    <x v="3"/>
    <s v="Cubillejo del Sitio"/>
  </r>
  <r>
    <x v="3"/>
    <s v="Cuevas Labradas"/>
  </r>
  <r>
    <x v="3"/>
    <s v="Cuevas Minadas"/>
  </r>
  <r>
    <x v="3"/>
    <s v="Embid"/>
  </r>
  <r>
    <x v="3"/>
    <s v="Escalera"/>
  </r>
  <r>
    <x v="3"/>
    <s v="Estables"/>
  </r>
  <r>
    <x v="3"/>
    <s v="Fuembellida"/>
  </r>
  <r>
    <x v="3"/>
    <s v="Fuentelsaz del Campo"/>
  </r>
  <r>
    <x v="3"/>
    <s v="Herreria"/>
  </r>
  <r>
    <x v="3"/>
    <s v="Hinojosa"/>
  </r>
  <r>
    <x v="3"/>
    <s v="Hombrados"/>
  </r>
  <r>
    <x v="3"/>
    <s v="La Yunta"/>
  </r>
  <r>
    <x v="3"/>
    <s v="Labros"/>
  </r>
  <r>
    <x v="3"/>
    <s v="Lebrancón"/>
  </r>
  <r>
    <x v="3"/>
    <s v="Luzon"/>
  </r>
  <r>
    <x v="3"/>
    <s v="Maranchon"/>
  </r>
  <r>
    <x v="3"/>
    <s v="Mazarete"/>
  </r>
  <r>
    <x v="3"/>
    <s v="Megina"/>
  </r>
  <r>
    <x v="3"/>
    <s v="Milmarcos"/>
  </r>
  <r>
    <x v="3"/>
    <s v="Mochales"/>
  </r>
  <r>
    <x v="3"/>
    <s v="Molina de Aragon"/>
  </r>
  <r>
    <x v="3"/>
    <s v="Morenilla"/>
  </r>
  <r>
    <x v="3"/>
    <s v="Motos"/>
  </r>
  <r>
    <x v="3"/>
    <s v="Novella"/>
  </r>
  <r>
    <x v="3"/>
    <s v="Olmeda de Cobeta"/>
  </r>
  <r>
    <x v="3"/>
    <s v="Orea"/>
  </r>
  <r>
    <x v="3"/>
    <s v="Otilla"/>
  </r>
  <r>
    <x v="3"/>
    <s v="Pardos"/>
  </r>
  <r>
    <x v="3"/>
    <s v="Pedregal (El)"/>
  </r>
  <r>
    <x v="3"/>
    <s v="Peñalen"/>
  </r>
  <r>
    <x v="3"/>
    <s v="Peralejos de las Tru"/>
  </r>
  <r>
    <x v="3"/>
    <s v="Pinilla de Molina"/>
  </r>
  <r>
    <x v="3"/>
    <s v="Piqueras"/>
  </r>
  <r>
    <x v="3"/>
    <s v="Pobo de Dueñas (El)"/>
  </r>
  <r>
    <x v="3"/>
    <s v="Poveda de la Sierra"/>
  </r>
  <r>
    <x v="3"/>
    <s v="Pradilla"/>
  </r>
  <r>
    <x v="3"/>
    <s v="Prados Redondos"/>
  </r>
  <r>
    <x v="3"/>
    <s v="Rillo de Gallo"/>
  </r>
  <r>
    <x v="3"/>
    <s v="Rueda de la Sierra"/>
  </r>
  <r>
    <x v="3"/>
    <s v="Salinas de Armallá"/>
  </r>
  <r>
    <x v="3"/>
    <s v="Selas"/>
  </r>
  <r>
    <x v="3"/>
    <s v="Setiles"/>
  </r>
  <r>
    <x v="3"/>
    <s v="Taravilla"/>
  </r>
  <r>
    <x v="3"/>
    <s v="Tartanedo"/>
  </r>
  <r>
    <x v="3"/>
    <s v="Teroleja"/>
  </r>
  <r>
    <x v="3"/>
    <s v="Terraza"/>
  </r>
  <r>
    <x v="3"/>
    <s v="Terzaga"/>
  </r>
  <r>
    <x v="3"/>
    <s v="Tierzo"/>
  </r>
  <r>
    <x v="3"/>
    <s v="Tobillos"/>
  </r>
  <r>
    <x v="3"/>
    <s v="Tordellego"/>
  </r>
  <r>
    <x v="3"/>
    <s v="Tordelpalo"/>
  </r>
  <r>
    <x v="3"/>
    <s v="Tordesilos"/>
  </r>
  <r>
    <x v="3"/>
    <s v="Torete"/>
  </r>
  <r>
    <x v="3"/>
    <s v="Torrecilla del Pinar"/>
  </r>
  <r>
    <x v="3"/>
    <s v="Torrecuadrada de M"/>
  </r>
  <r>
    <x v="3"/>
    <s v="Torremocha del Pinar"/>
  </r>
  <r>
    <x v="3"/>
    <s v="Torremochuela"/>
  </r>
  <r>
    <x v="3"/>
    <s v="Torrubia"/>
  </r>
  <r>
    <x v="3"/>
    <s v="Tortuera"/>
  </r>
  <r>
    <x v="3"/>
    <s v="Traid"/>
  </r>
  <r>
    <x v="3"/>
    <s v="Turmiel"/>
  </r>
  <r>
    <x v="3"/>
    <s v="Valhermoso"/>
  </r>
  <r>
    <x v="3"/>
    <s v="Valsalobre"/>
  </r>
  <r>
    <x v="3"/>
    <s v="Ventosa"/>
  </r>
  <r>
    <x v="3"/>
    <s v="Villel de Mesa"/>
  </r>
  <r>
    <x v="3"/>
    <s v="Albalate de Zorita"/>
  </r>
  <r>
    <x v="3"/>
    <s v="Albares"/>
  </r>
  <r>
    <x v="3"/>
    <s v="Alhondiga"/>
  </r>
  <r>
    <x v="3"/>
    <s v="Almoguera"/>
  </r>
  <r>
    <x v="3"/>
    <s v="Almonacid de Zorita"/>
  </r>
  <r>
    <x v="3"/>
    <s v="Anguix"/>
  </r>
  <r>
    <x v="3"/>
    <s v="Auñon"/>
  </r>
  <r>
    <x v="3"/>
    <s v="Berninches"/>
  </r>
  <r>
    <x v="3"/>
    <s v="Casasana"/>
  </r>
  <r>
    <x v="3"/>
    <s v="Cereceda"/>
  </r>
  <r>
    <x v="3"/>
    <s v="Córcoles"/>
  </r>
  <r>
    <x v="3"/>
    <s v="Driebes"/>
  </r>
  <r>
    <x v="3"/>
    <s v="Escariche"/>
  </r>
  <r>
    <x v="3"/>
    <s v="Escopete"/>
  </r>
  <r>
    <x v="3"/>
    <s v="Fuentelencina"/>
  </r>
  <r>
    <x v="3"/>
    <s v="Fuentenovilla"/>
  </r>
  <r>
    <x v="3"/>
    <s v="Hontanillas"/>
  </r>
  <r>
    <x v="3"/>
    <s v="Hontoba"/>
  </r>
  <r>
    <x v="3"/>
    <s v="Hueva"/>
  </r>
  <r>
    <x v="3"/>
    <s v="Illana"/>
  </r>
  <r>
    <x v="3"/>
    <s v="Loranca de Tajuña"/>
  </r>
  <r>
    <x v="3"/>
    <s v="Mazuecos"/>
  </r>
  <r>
    <x v="3"/>
    <s v="Mondejar"/>
  </r>
  <r>
    <x v="3"/>
    <s v="Moratilla de los Mele"/>
  </r>
  <r>
    <x v="3"/>
    <s v="Pareja"/>
  </r>
  <r>
    <x v="3"/>
    <s v="Pastrana"/>
  </r>
  <r>
    <x v="3"/>
    <s v="Peñalver"/>
  </r>
  <r>
    <x v="3"/>
    <s v="Pozo de Almoguera"/>
  </r>
  <r>
    <x v="3"/>
    <s v="Renera"/>
  </r>
  <r>
    <x v="3"/>
    <s v="Sacedon"/>
  </r>
  <r>
    <x v="3"/>
    <s v="Sayaton"/>
  </r>
  <r>
    <x v="3"/>
    <s v="Tabladillo"/>
  </r>
  <r>
    <x v="3"/>
    <s v="Valdeconcha"/>
  </r>
  <r>
    <x v="3"/>
    <s v="Yebra"/>
  </r>
  <r>
    <x v="3"/>
    <s v="Zorita de los Canes"/>
  </r>
  <r>
    <x v="3"/>
    <s v="Aguilar de Anguita"/>
  </r>
  <r>
    <x v="3"/>
    <s v="Alboreca"/>
  </r>
  <r>
    <x v="3"/>
    <s v="Alcolea de las Peñas"/>
  </r>
  <r>
    <x v="3"/>
    <s v="Alcolea del Pinar"/>
  </r>
  <r>
    <x v="3"/>
    <s v="Alcuneza"/>
  </r>
  <r>
    <x v="3"/>
    <s v="Aldeanueva de Atienza"/>
  </r>
  <r>
    <x v="3"/>
    <s v="Algora"/>
  </r>
  <r>
    <x v="3"/>
    <s v="Almadrones"/>
  </r>
  <r>
    <x v="3"/>
    <s v="Alpedroches"/>
  </r>
  <r>
    <x v="3"/>
    <s v="Angon"/>
  </r>
  <r>
    <x v="3"/>
    <s v="Anguita"/>
  </r>
  <r>
    <x v="3"/>
    <s v="Aragosa"/>
  </r>
  <r>
    <x v="3"/>
    <s v="Atance (El)"/>
  </r>
  <r>
    <x v="3"/>
    <s v="Atienza"/>
  </r>
  <r>
    <x v="3"/>
    <s v="Baides"/>
  </r>
  <r>
    <x v="3"/>
    <s v="Bañuelos"/>
  </r>
  <r>
    <x v="3"/>
    <s v="Barbatona"/>
  </r>
  <r>
    <x v="3"/>
    <s v="Barbolla La"/>
  </r>
  <r>
    <x v="3"/>
    <s v="Bochones"/>
  </r>
  <r>
    <x v="3"/>
    <s v="Bodera (La)"/>
  </r>
  <r>
    <x v="3"/>
    <s v="Bujalaro"/>
  </r>
  <r>
    <x v="3"/>
    <s v="Bujalcayado"/>
  </r>
  <r>
    <x v="3"/>
    <s v="Bujarrabal"/>
  </r>
  <r>
    <x v="3"/>
    <s v="Bustares"/>
  </r>
  <r>
    <x v="3"/>
    <s v="Cabrera (La)"/>
  </r>
  <r>
    <x v="3"/>
    <s v="Campisabalos"/>
  </r>
  <r>
    <x v="3"/>
    <s v="Cantalojas"/>
  </r>
  <r>
    <x v="3"/>
    <s v="Cañamares"/>
  </r>
  <r>
    <x v="3"/>
    <s v="Carabias"/>
  </r>
  <r>
    <x v="3"/>
    <s v="Cardeñosa"/>
  </r>
  <r>
    <x v="3"/>
    <s v="Casillas de Atienza"/>
  </r>
  <r>
    <x v="3"/>
    <s v="Castejon de Henares"/>
  </r>
  <r>
    <x v="3"/>
    <s v="Castilblancode Henares"/>
  </r>
  <r>
    <x v="3"/>
    <s v="Cendejas de enMedio"/>
  </r>
  <r>
    <x v="3"/>
    <s v="Cendejas de la Torre"/>
  </r>
  <r>
    <x v="3"/>
    <s v="Cendejas de Padrastro"/>
  </r>
  <r>
    <x v="3"/>
    <s v="Cercadillo"/>
  </r>
  <r>
    <x v="3"/>
    <s v="Cincovillas"/>
  </r>
  <r>
    <x v="3"/>
    <s v="Cirueches"/>
  </r>
  <r>
    <x v="3"/>
    <s v="Condemios de Abajo"/>
  </r>
  <r>
    <x v="3"/>
    <s v="Condemios de Arriba"/>
  </r>
  <r>
    <x v="3"/>
    <s v="Congostrina"/>
  </r>
  <r>
    <x v="3"/>
    <s v="Cortes de Tajuña"/>
  </r>
  <r>
    <x v="3"/>
    <s v="Cubillas del Pinar"/>
  </r>
  <r>
    <x v="3"/>
    <s v="Estriegana"/>
  </r>
  <r>
    <x v="3"/>
    <s v="Fuensaviñán"/>
  </r>
  <r>
    <x v="3"/>
    <s v="Galve de Sorbe"/>
  </r>
  <r>
    <x v="3"/>
    <s v="Garbajosa"/>
  </r>
  <r>
    <x v="3"/>
    <s v="Gascueña de Bornova"/>
  </r>
  <r>
    <x v="3"/>
    <s v="Guijosa"/>
  </r>
  <r>
    <x v="3"/>
    <s v="Hiendelaencina"/>
  </r>
  <r>
    <x v="3"/>
    <s v="Higes"/>
  </r>
  <r>
    <x v="3"/>
    <s v="Horna"/>
  </r>
  <r>
    <x v="3"/>
    <s v="Hortezuela de Ocen"/>
  </r>
  <r>
    <x v="3"/>
    <s v="Huerce La"/>
  </r>
  <r>
    <x v="3"/>
    <s v="Huermeces del Cerro"/>
  </r>
  <r>
    <x v="3"/>
    <s v="Imon"/>
  </r>
  <r>
    <x v="3"/>
    <s v="Iniestola"/>
  </r>
  <r>
    <x v="3"/>
    <s v="Jadraque"/>
  </r>
  <r>
    <x v="3"/>
    <s v="Jirueque"/>
  </r>
  <r>
    <x v="3"/>
    <s v="la Nava de Jadraque"/>
  </r>
  <r>
    <x v="3"/>
    <s v="Laranueva Navalpotro"/>
  </r>
  <r>
    <x v="3"/>
    <s v="Luzaga"/>
  </r>
  <r>
    <x v="3"/>
    <s v="Madrigal"/>
  </r>
  <r>
    <x v="3"/>
    <s v="Mandayona"/>
  </r>
  <r>
    <x v="3"/>
    <s v="Matas"/>
  </r>
  <r>
    <x v="3"/>
    <s v="Matillas"/>
  </r>
  <r>
    <x v="3"/>
    <s v="Medranda"/>
  </r>
  <r>
    <x v="3"/>
    <s v="Membrillera"/>
  </r>
  <r>
    <x v="3"/>
    <s v="Miedes de Atienza"/>
  </r>
  <r>
    <x v="3"/>
    <s v="Miñosa(La)"/>
  </r>
  <r>
    <x v="3"/>
    <s v="Mirabueno"/>
  </r>
  <r>
    <x v="3"/>
    <s v="Mojares"/>
  </r>
  <r>
    <x v="3"/>
    <s v="Moratilla de Henares"/>
  </r>
  <r>
    <x v="3"/>
    <s v="Naharros"/>
  </r>
  <r>
    <x v="3"/>
    <s v="Navas de Jadraque"/>
  </r>
  <r>
    <x v="3"/>
    <s v="Negredo"/>
  </r>
  <r>
    <x v="3"/>
    <s v="Olmeda de Jadraque"/>
  </r>
  <r>
    <x v="3"/>
    <s v="Olmedillas"/>
  </r>
  <r>
    <x v="3"/>
    <s v="Ordial (El)"/>
  </r>
  <r>
    <x v="3"/>
    <s v="Padilla del Ducado"/>
  </r>
  <r>
    <x v="3"/>
    <s v="Palazuelos"/>
  </r>
  <r>
    <x v="3"/>
    <s v="Palmaces de Jadraque"/>
  </r>
  <r>
    <x v="3"/>
    <s v="Paredes de Siguenza"/>
  </r>
  <r>
    <x v="3"/>
    <s v="Pelegrina"/>
  </r>
  <r>
    <x v="3"/>
    <s v="Pinilla de Jadraque"/>
  </r>
  <r>
    <x v="3"/>
    <s v="Pozancos"/>
  </r>
  <r>
    <x v="3"/>
    <s v="Prádena deAtienza"/>
  </r>
  <r>
    <x v="3"/>
    <s v="Querencia"/>
  </r>
  <r>
    <x v="3"/>
    <s v="Rebollosa de Jadraqu"/>
  </r>
  <r>
    <x v="3"/>
    <s v="Renales"/>
  </r>
  <r>
    <x v="3"/>
    <s v="Riba de Santiuste"/>
  </r>
  <r>
    <x v="3"/>
    <s v="Rienda"/>
  </r>
  <r>
    <x v="3"/>
    <s v="Riofrio del Llano"/>
  </r>
  <r>
    <x v="3"/>
    <s v="Riosalido"/>
  </r>
  <r>
    <x v="3"/>
    <s v="Robledo de Corpes"/>
  </r>
  <r>
    <x v="3"/>
    <s v="Romanillos deAtienza"/>
  </r>
  <r>
    <x v="3"/>
    <s v="Santa Maríadel Espino"/>
  </r>
  <r>
    <x v="3"/>
    <s v="Santamera"/>
  </r>
  <r>
    <x v="3"/>
    <s v="Santiuste"/>
  </r>
  <r>
    <x v="3"/>
    <s v="Sauca"/>
  </r>
  <r>
    <x v="3"/>
    <s v="Sienes"/>
  </r>
  <r>
    <x v="3"/>
    <s v="Siguenza"/>
  </r>
  <r>
    <x v="3"/>
    <s v="Somolinos"/>
  </r>
  <r>
    <x v="3"/>
    <s v="Sotodosos"/>
  </r>
  <r>
    <x v="3"/>
    <s v="Toba (La)"/>
  </r>
  <r>
    <x v="3"/>
    <s v="Tobes"/>
  </r>
  <r>
    <x v="3"/>
    <s v="Tordelloso"/>
  </r>
  <r>
    <x v="3"/>
    <s v="Tordelrabano"/>
  </r>
  <r>
    <x v="3"/>
    <s v="Torre de Valdealmendras"/>
  </r>
  <r>
    <x v="3"/>
    <s v="Torrecilla del Ducado"/>
  </r>
  <r>
    <x v="3"/>
    <s v="Torrecuadrada de losValles"/>
  </r>
  <r>
    <x v="3"/>
    <s v="Torremocha de Jadr"/>
  </r>
  <r>
    <x v="3"/>
    <s v="Torremocha del Camp"/>
  </r>
  <r>
    <x v="3"/>
    <s v="Torresaviñán"/>
  </r>
  <r>
    <x v="3"/>
    <s v="Tortonda"/>
  </r>
  <r>
    <x v="3"/>
    <s v="Ujados"/>
  </r>
  <r>
    <x v="3"/>
    <s v="Umbralejo"/>
  </r>
  <r>
    <x v="3"/>
    <s v="Ures"/>
  </r>
  <r>
    <x v="3"/>
    <s v="Valdealmendras"/>
  </r>
  <r>
    <x v="3"/>
    <s v="Valdelcubo"/>
  </r>
  <r>
    <x v="3"/>
    <s v="Valdepinillos"/>
  </r>
  <r>
    <x v="3"/>
    <s v="Viana de Jadraque"/>
  </r>
  <r>
    <x v="3"/>
    <s v="Villacadima"/>
  </r>
  <r>
    <x v="3"/>
    <s v="Villacorza"/>
  </r>
  <r>
    <x v="3"/>
    <s v="Villaes de Jadraque"/>
  </r>
  <r>
    <x v="3"/>
    <s v="Villarejo de Medina"/>
  </r>
  <r>
    <x v="3"/>
    <s v="Villaseca de Henares"/>
  </r>
  <r>
    <x v="3"/>
    <s v="Villaverde del Ducado"/>
  </r>
  <r>
    <x v="3"/>
    <s v="Zarzuelade Jadraque"/>
  </r>
  <r>
    <x v="4"/>
    <s v="Alameda de la Sagra"/>
  </r>
  <r>
    <x v="4"/>
    <s v="Añover de Tajo"/>
  </r>
  <r>
    <x v="4"/>
    <s v="Borox"/>
  </r>
  <r>
    <x v="4"/>
    <s v="Cabañas de la Sagra"/>
  </r>
  <r>
    <x v="4"/>
    <s v="Carranque"/>
  </r>
  <r>
    <x v="4"/>
    <s v="Casarrubios del Monte"/>
  </r>
  <r>
    <x v="4"/>
    <s v="Cedillo del Condado"/>
  </r>
  <r>
    <x v="4"/>
    <s v="Chozas de Canales"/>
  </r>
  <r>
    <x v="4"/>
    <s v="Cobeja"/>
  </r>
  <r>
    <x v="4"/>
    <s v="Esquivias"/>
  </r>
  <r>
    <x v="4"/>
    <s v="Illescas"/>
  </r>
  <r>
    <x v="4"/>
    <s v="Lominchar"/>
  </r>
  <r>
    <x v="4"/>
    <s v="Numancia de la Sagra"/>
  </r>
  <r>
    <x v="4"/>
    <s v="Palomeque"/>
  </r>
  <r>
    <x v="4"/>
    <s v="Pantoja"/>
  </r>
  <r>
    <x v="4"/>
    <s v="Recas"/>
  </r>
  <r>
    <x v="4"/>
    <s v="Seseña Nuevo"/>
  </r>
  <r>
    <x v="4"/>
    <s v="Seseña Viejo"/>
  </r>
  <r>
    <x v="4"/>
    <s v="Ugena"/>
  </r>
  <r>
    <x v="4"/>
    <s v="Valmojado"/>
  </r>
  <r>
    <x v="4"/>
    <s v="Ventas de Retamosa"/>
  </r>
  <r>
    <x v="4"/>
    <s v="Villaluenga de la Sagra"/>
  </r>
  <r>
    <x v="4"/>
    <s v="Viso de San Juan (El)"/>
  </r>
  <r>
    <x v="4"/>
    <s v="Yeles"/>
  </r>
  <r>
    <x v="4"/>
    <s v="Yuncler"/>
  </r>
  <r>
    <x v="4"/>
    <s v="Yuncos"/>
  </r>
  <r>
    <x v="4"/>
    <s v="Ajofrin"/>
  </r>
  <r>
    <x v="4"/>
    <s v="Almonacid de Toledo"/>
  </r>
  <r>
    <x v="4"/>
    <s v="Manzaneque"/>
  </r>
  <r>
    <x v="4"/>
    <s v="Marjaliza"/>
  </r>
  <r>
    <x v="4"/>
    <s v="Mascaraque"/>
  </r>
  <r>
    <x v="4"/>
    <s v="Mazarambroz"/>
  </r>
  <r>
    <x v="4"/>
    <s v="Mora"/>
  </r>
  <r>
    <x v="4"/>
    <s v="Orgaz"/>
  </r>
  <r>
    <x v="4"/>
    <s v="Sonseca"/>
  </r>
  <r>
    <x v="4"/>
    <s v="Villaminaya"/>
  </r>
  <r>
    <x v="4"/>
    <s v="Villanueva de Bogas"/>
  </r>
  <r>
    <x v="4"/>
    <s v="Yebenes (Los)"/>
  </r>
  <r>
    <x v="4"/>
    <s v="Cabañas de Yepes"/>
  </r>
  <r>
    <x v="4"/>
    <s v="Ciruelos"/>
  </r>
  <r>
    <x v="4"/>
    <s v="Dosbarrios"/>
  </r>
  <r>
    <x v="4"/>
    <s v="Guardia (La)"/>
  </r>
  <r>
    <x v="4"/>
    <s v="Huerta de Valdecarabanos"/>
  </r>
  <r>
    <x v="4"/>
    <s v="Noblejas"/>
  </r>
  <r>
    <x v="4"/>
    <s v="Ocaña"/>
  </r>
  <r>
    <x v="4"/>
    <s v="Ontigola"/>
  </r>
  <r>
    <x v="4"/>
    <s v="Santa Cruz de la Zarza"/>
  </r>
  <r>
    <x v="4"/>
    <s v="Villarrubia de Santiago"/>
  </r>
  <r>
    <x v="4"/>
    <s v="Villatobas"/>
  </r>
  <r>
    <x v="4"/>
    <s v="Yepes"/>
  </r>
  <r>
    <x v="4"/>
    <s v="Cabezamesada"/>
  </r>
  <r>
    <x v="4"/>
    <s v="Corral de Almaguer"/>
  </r>
  <r>
    <x v="4"/>
    <s v="Miguel Esteban"/>
  </r>
  <r>
    <x v="4"/>
    <s v="Puebla de Almoradiel"/>
  </r>
  <r>
    <x v="4"/>
    <s v="Quero"/>
  </r>
  <r>
    <x v="4"/>
    <s v="Quintanar de la Orden"/>
  </r>
  <r>
    <x v="4"/>
    <s v="Toboso (El)"/>
  </r>
  <r>
    <x v="4"/>
    <s v="Villafranca de Los Caballeros"/>
  </r>
  <r>
    <x v="4"/>
    <s v="Villanueva de Alcardete"/>
  </r>
  <r>
    <x v="4"/>
    <s v="Alcañizo"/>
  </r>
  <r>
    <x v="4"/>
    <s v="Almendral de la Cañada"/>
  </r>
  <r>
    <x v="4"/>
    <s v="Buenaventura"/>
  </r>
  <r>
    <x v="4"/>
    <s v="Caleruela"/>
  </r>
  <r>
    <x v="4"/>
    <s v="Calzada de Oropesa"/>
  </r>
  <r>
    <x v="4"/>
    <s v="Cardiel de los Montes"/>
  </r>
  <r>
    <x v="4"/>
    <s v="Castillo de Bayuela"/>
  </r>
  <r>
    <x v="4"/>
    <s v="Cazalegas"/>
  </r>
  <r>
    <x v="4"/>
    <s v="Cerralbos (Los)"/>
  </r>
  <r>
    <x v="4"/>
    <s v="Cervera de los Montes"/>
  </r>
  <r>
    <x v="4"/>
    <s v="Garciotum"/>
  </r>
  <r>
    <x v="4"/>
    <s v="Herreruela de Oropesa"/>
  </r>
  <r>
    <x v="4"/>
    <s v="Hinojosa de San Vicente"/>
  </r>
  <r>
    <x v="4"/>
    <s v="Iglesuela (La)"/>
  </r>
  <r>
    <x v="4"/>
    <s v="Illan de Vacas"/>
  </r>
  <r>
    <x v="4"/>
    <s v="Lagartera"/>
  </r>
  <r>
    <x v="4"/>
    <s v="Lucillos"/>
  </r>
  <r>
    <x v="4"/>
    <s v="Marrupe"/>
  </r>
  <r>
    <x v="4"/>
    <s v="Mejorada"/>
  </r>
  <r>
    <x v="4"/>
    <s v="Montesclaros"/>
  </r>
  <r>
    <x v="4"/>
    <s v="Navalcan"/>
  </r>
  <r>
    <x v="4"/>
    <s v="Navamorcuende"/>
  </r>
  <r>
    <x v="4"/>
    <s v="Nuño Gomez"/>
  </r>
  <r>
    <x v="4"/>
    <s v="Oropesa"/>
  </r>
  <r>
    <x v="4"/>
    <s v="Parrillas"/>
  </r>
  <r>
    <x v="4"/>
    <s v="Pelahustan"/>
  </r>
  <r>
    <x v="4"/>
    <s v="Pepino"/>
  </r>
  <r>
    <x v="4"/>
    <s v="Real de San Vicente"/>
  </r>
  <r>
    <x v="4"/>
    <s v="San Roman de los Montes"/>
  </r>
  <r>
    <x v="4"/>
    <s v="Sartajada"/>
  </r>
  <r>
    <x v="4"/>
    <s v="Segurilla"/>
  </r>
  <r>
    <x v="4"/>
    <s v="Sotillo de las Palomas"/>
  </r>
  <r>
    <x v="4"/>
    <s v="Talavera de la Reina (oficina I)"/>
  </r>
  <r>
    <x v="4"/>
    <s v="Torralba de Oropesa"/>
  </r>
  <r>
    <x v="4"/>
    <s v="Velada"/>
  </r>
  <r>
    <x v="4"/>
    <s v="Alares (Los)"/>
  </r>
  <r>
    <x v="4"/>
    <s v="Alberche del Caudillo"/>
  </r>
  <r>
    <x v="4"/>
    <s v="Alcaudete de la Jara"/>
  </r>
  <r>
    <x v="4"/>
    <s v="Alcolea de Tajo"/>
  </r>
  <r>
    <x v="4"/>
    <s v="Aldeanueva de Barbarroya"/>
  </r>
  <r>
    <x v="4"/>
    <s v="Aldeanueva de San Bartolomé"/>
  </r>
  <r>
    <x v="4"/>
    <s v="Azután"/>
  </r>
  <r>
    <x v="4"/>
    <s v="Belvis de la Jara"/>
  </r>
  <r>
    <x v="4"/>
    <s v="Bercial (El)"/>
  </r>
  <r>
    <x v="4"/>
    <s v="Bernuy"/>
  </r>
  <r>
    <x v="4"/>
    <s v="Buenasbodas"/>
  </r>
  <r>
    <x v="4"/>
    <s v="Calera y Chozas"/>
  </r>
  <r>
    <x v="4"/>
    <s v="Campillo de la Jara"/>
  </r>
  <r>
    <x v="4"/>
    <s v="Casar de Talavera (El)"/>
  </r>
  <r>
    <x v="4"/>
    <s v="Cebolla"/>
  </r>
  <r>
    <x v="4"/>
    <s v="Espinoso del Rey"/>
  </r>
  <r>
    <x v="4"/>
    <s v="Estrella (La)"/>
  </r>
  <r>
    <x v="4"/>
    <s v="Fresneda (La)"/>
  </r>
  <r>
    <x v="4"/>
    <s v="Gamonal"/>
  </r>
  <r>
    <x v="4"/>
    <s v="Gargantilla"/>
  </r>
  <r>
    <x v="4"/>
    <s v="Herencias (Las)"/>
  </r>
  <r>
    <x v="4"/>
    <s v="Hunfrias (Las)"/>
  </r>
  <r>
    <x v="4"/>
    <s v="Malpica de Tajo"/>
  </r>
  <r>
    <x v="4"/>
    <s v="Membrillo (El)"/>
  </r>
  <r>
    <x v="4"/>
    <s v="Minas de Sta. Quiteria"/>
  </r>
  <r>
    <x v="4"/>
    <s v="Mohedas de la Jara"/>
  </r>
  <r>
    <x v="4"/>
    <s v="Montearagón"/>
  </r>
  <r>
    <x v="4"/>
    <s v="Nava de Ricomalillo (La)"/>
  </r>
  <r>
    <x v="4"/>
    <s v="Navalmoralejo"/>
  </r>
  <r>
    <x v="4"/>
    <s v="Navalmorales (Los)"/>
  </r>
  <r>
    <x v="4"/>
    <s v="Navaltoril"/>
  </r>
  <r>
    <x v="4"/>
    <s v="Navalucillos (Los)"/>
  </r>
  <r>
    <x v="4"/>
    <s v="Piedra Escrita"/>
  </r>
  <r>
    <x v="4"/>
    <s v="Pueblanueva (La)"/>
  </r>
  <r>
    <x v="4"/>
    <s v="Puente del Arzobispo"/>
  </r>
  <r>
    <x v="4"/>
    <s v="Puerto de San Vicente"/>
  </r>
  <r>
    <x v="4"/>
    <s v="Puerto del Rey"/>
  </r>
  <r>
    <x v="4"/>
    <s v="Retamoso"/>
  </r>
  <r>
    <x v="4"/>
    <s v="Robledillo"/>
  </r>
  <r>
    <x v="4"/>
    <s v="Robledo del Buey"/>
  </r>
  <r>
    <x v="4"/>
    <s v="Robledo del Mazo"/>
  </r>
  <r>
    <x v="4"/>
    <s v="San Antonio"/>
  </r>
  <r>
    <x v="4"/>
    <s v="San Bartolomé de las Abiertas"/>
  </r>
  <r>
    <x v="4"/>
    <s v="San Martín de Pusa"/>
  </r>
  <r>
    <x v="4"/>
    <s v="Santa Ana de Pusa"/>
  </r>
  <r>
    <x v="4"/>
    <s v="Sevilleja de la Jara"/>
  </r>
  <r>
    <x v="4"/>
    <s v="Talavera de la Reina (oficina II)"/>
  </r>
  <r>
    <x v="4"/>
    <s v="Talavera la Nueva"/>
  </r>
  <r>
    <x v="4"/>
    <s v="Torrecilla de la Jara"/>
  </r>
  <r>
    <x v="4"/>
    <s v="Torrico"/>
  </r>
  <r>
    <x v="4"/>
    <s v="Valdeazores"/>
  </r>
  <r>
    <x v="4"/>
    <s v="Valdeverdeja"/>
  </r>
  <r>
    <x v="4"/>
    <s v="Vegas (Las)"/>
  </r>
  <r>
    <x v="4"/>
    <s v="Ventas de San Julián"/>
  </r>
  <r>
    <x v="4"/>
    <s v="Villarejo de Montalbán"/>
  </r>
  <r>
    <x v="4"/>
    <s v="Arcicollar"/>
  </r>
  <r>
    <x v="4"/>
    <s v="Arges"/>
  </r>
  <r>
    <x v="4"/>
    <s v="Bargas"/>
  </r>
  <r>
    <x v="4"/>
    <s v="Burguillos de Toledo"/>
  </r>
  <r>
    <x v="4"/>
    <s v="Camarena"/>
  </r>
  <r>
    <x v="4"/>
    <s v="Camarenilla"/>
  </r>
  <r>
    <x v="4"/>
    <s v="Casasbuenas"/>
  </r>
  <r>
    <x v="4"/>
    <s v="Chueca"/>
  </r>
  <r>
    <x v="4"/>
    <s v="Cobisa"/>
  </r>
  <r>
    <x v="4"/>
    <s v="Cuerva"/>
  </r>
  <r>
    <x v="4"/>
    <s v="Galvez"/>
  </r>
  <r>
    <x v="4"/>
    <s v="Guadamur"/>
  </r>
  <r>
    <x v="4"/>
    <s v="Hontanar"/>
  </r>
  <r>
    <x v="4"/>
    <s v="Layos"/>
  </r>
  <r>
    <x v="4"/>
    <s v="Magan"/>
  </r>
  <r>
    <x v="4"/>
    <s v="Mensasalbas"/>
  </r>
  <r>
    <x v="4"/>
    <s v="Mocejon"/>
  </r>
  <r>
    <x v="4"/>
    <s v="Nambroca"/>
  </r>
  <r>
    <x v="4"/>
    <s v="Navahermosa"/>
  </r>
  <r>
    <x v="4"/>
    <s v="Noez"/>
  </r>
  <r>
    <x v="4"/>
    <s v="Olias del Rey"/>
  </r>
  <r>
    <x v="4"/>
    <s v="Polan"/>
  </r>
  <r>
    <x v="4"/>
    <s v="Pulgar"/>
  </r>
  <r>
    <x v="4"/>
    <s v="San Martin de Montalban"/>
  </r>
  <r>
    <x v="4"/>
    <s v="San Pablo de losMontes"/>
  </r>
  <r>
    <x v="4"/>
    <s v="Toledo"/>
  </r>
  <r>
    <x v="4"/>
    <s v="Totanes"/>
  </r>
  <r>
    <x v="4"/>
    <s v="Urbanización las Nieves (Nambroca)"/>
  </r>
  <r>
    <x v="4"/>
    <s v="Ventas con Peña Aguilera"/>
  </r>
  <r>
    <x v="4"/>
    <s v="Villamiel"/>
  </r>
  <r>
    <x v="4"/>
    <s v="Villamuelas"/>
  </r>
  <r>
    <x v="4"/>
    <s v="Villaseca de la Sagra"/>
  </r>
  <r>
    <x v="4"/>
    <s v="Villasequilla"/>
  </r>
  <r>
    <x v="4"/>
    <s v="Yunclillos"/>
  </r>
  <r>
    <x v="4"/>
    <s v="Albarreal de Tajo"/>
  </r>
  <r>
    <x v="4"/>
    <s v="Alcabon"/>
  </r>
  <r>
    <x v="4"/>
    <s v="Aldea En Cabo de Escalona"/>
  </r>
  <r>
    <x v="4"/>
    <s v="Almorox"/>
  </r>
  <r>
    <x v="4"/>
    <s v="Barcience"/>
  </r>
  <r>
    <x v="4"/>
    <s v="Burujon"/>
  </r>
  <r>
    <x v="4"/>
    <s v="Carmena"/>
  </r>
  <r>
    <x v="4"/>
    <s v="Carpio deTajo (El)"/>
  </r>
  <r>
    <x v="4"/>
    <s v="Carriches"/>
  </r>
  <r>
    <x v="4"/>
    <s v="Casar de Escalona (El)"/>
  </r>
  <r>
    <x v="4"/>
    <s v="Domingo Perez"/>
  </r>
  <r>
    <x v="4"/>
    <s v="Erustes"/>
  </r>
  <r>
    <x v="4"/>
    <s v="Escalona"/>
  </r>
  <r>
    <x v="4"/>
    <s v="Escalonilla"/>
  </r>
  <r>
    <x v="4"/>
    <s v="Fuensalida"/>
  </r>
  <r>
    <x v="4"/>
    <s v="Gerindote"/>
  </r>
  <r>
    <x v="4"/>
    <s v="Hormigos"/>
  </r>
  <r>
    <x v="4"/>
    <s v="Huecas"/>
  </r>
  <r>
    <x v="4"/>
    <s v="Maqueda"/>
  </r>
  <r>
    <x v="4"/>
    <s v="Mata (La)"/>
  </r>
  <r>
    <x v="4"/>
    <s v="Mentrida"/>
  </r>
  <r>
    <x v="4"/>
    <s v="Mesegar"/>
  </r>
  <r>
    <x v="4"/>
    <s v="Nombela"/>
  </r>
  <r>
    <x v="4"/>
    <s v="Noves"/>
  </r>
  <r>
    <x v="4"/>
    <s v="Otero"/>
  </r>
  <r>
    <x v="4"/>
    <s v="Paredes de Escalona"/>
  </r>
  <r>
    <x v="4"/>
    <s v="Portillo de Toledo"/>
  </r>
  <r>
    <x v="4"/>
    <s v="Puebla de Montalban"/>
  </r>
  <r>
    <x v="4"/>
    <s v="Quismondo"/>
  </r>
  <r>
    <x v="4"/>
    <s v="Rielves"/>
  </r>
  <r>
    <x v="4"/>
    <s v="Rinconada (La)"/>
  </r>
  <r>
    <x v="4"/>
    <s v="Santa Cruz del Retamar"/>
  </r>
  <r>
    <x v="4"/>
    <s v="Santa Olalla"/>
  </r>
  <r>
    <x v="4"/>
    <s v="Santo Domingo Caudilla"/>
  </r>
  <r>
    <x v="4"/>
    <s v="Torrede Esteban Hambran"/>
  </r>
  <r>
    <x v="4"/>
    <s v="Torrijos"/>
  </r>
  <r>
    <x v="4"/>
    <s v="Camuñas"/>
  </r>
  <r>
    <x v="4"/>
    <s v="Consuegra"/>
  </r>
  <r>
    <x v="4"/>
    <s v="Lillo"/>
  </r>
  <r>
    <x v="4"/>
    <s v="Madridejos"/>
  </r>
  <r>
    <x v="4"/>
    <s v="Romeral (El)"/>
  </r>
  <r>
    <x v="4"/>
    <s v="Tembleque"/>
  </r>
  <r>
    <x v="4"/>
    <s v="Turleque"/>
  </r>
  <r>
    <x v="4"/>
    <s v="Urda"/>
  </r>
  <r>
    <x v="4"/>
    <s v="Villa de Don Fadrique"/>
  </r>
  <r>
    <x v="4"/>
    <s v="Villacaña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0">
  <r>
    <x v="0"/>
    <s v="Oficina de Albacete-Cid"/>
  </r>
  <r>
    <x v="1"/>
    <s v="Oficina de Albacete-Cid"/>
  </r>
  <r>
    <x v="2"/>
    <s v="Oficina de Albacete-Cid"/>
  </r>
  <r>
    <x v="3"/>
    <s v="Oficina de Albacete-Cid"/>
  </r>
  <r>
    <x v="4"/>
    <s v="Oficina de Albacete-Cid"/>
  </r>
  <r>
    <x v="5"/>
    <s v="Oficina de Albacete-Cid"/>
  </r>
  <r>
    <x v="6"/>
    <s v="Oficina de Albacete-Cid"/>
  </r>
  <r>
    <x v="7"/>
    <s v="Oficina de Albacete-Cid"/>
  </r>
  <r>
    <x v="8"/>
    <s v="Oficina de Albacete-Cid"/>
  </r>
  <r>
    <x v="9"/>
    <s v="Oficina de Albacete-Cid"/>
  </r>
  <r>
    <x v="10"/>
    <s v="Oficina de Albacete-Cid"/>
  </r>
  <r>
    <x v="11"/>
    <s v="Oficina de Albacete-Cid"/>
  </r>
  <r>
    <x v="12"/>
    <s v="Oficina de Albacete-Cid"/>
  </r>
  <r>
    <x v="1"/>
    <s v="Oficina de Albacete-Cubas"/>
  </r>
  <r>
    <x v="13"/>
    <s v="Oficina de Albacete-Cubas"/>
  </r>
  <r>
    <x v="14"/>
    <s v="Oficina de Albacete-Cubas"/>
  </r>
  <r>
    <x v="15"/>
    <s v="Oficina de Albacete-Cubas"/>
  </r>
  <r>
    <x v="16"/>
    <s v="Oficina de Albacete-Cubas"/>
  </r>
  <r>
    <x v="17"/>
    <s v="Oficina de Albacete-Cubas"/>
  </r>
  <r>
    <x v="18"/>
    <s v="Oficina de Albacete-Cubas"/>
  </r>
  <r>
    <x v="19"/>
    <s v="Oficina de Albacete-Cubas"/>
  </r>
  <r>
    <x v="20"/>
    <s v="Oficina de Albacete-Cubas"/>
  </r>
  <r>
    <x v="21"/>
    <s v="Oficina de Albacete-Cubas"/>
  </r>
  <r>
    <x v="22"/>
    <s v="Oficina de Albacete-Cubas"/>
  </r>
  <r>
    <x v="23"/>
    <s v="Oficina de Alcaraz"/>
  </r>
  <r>
    <x v="24"/>
    <s v="Oficina de Alcaraz"/>
  </r>
  <r>
    <x v="25"/>
    <s v="Oficina de Alcaraz"/>
  </r>
  <r>
    <x v="26"/>
    <s v="Oficina de Alcaraz"/>
  </r>
  <r>
    <x v="27"/>
    <s v="Oficina de Alcaraz"/>
  </r>
  <r>
    <x v="28"/>
    <s v="Oficina de Alcaraz"/>
  </r>
  <r>
    <x v="29"/>
    <s v="Oficina de Alcaraz"/>
  </r>
  <r>
    <x v="30"/>
    <s v="Oficina de Alcaraz"/>
  </r>
  <r>
    <x v="31"/>
    <s v="Oficina de Alcaraz"/>
  </r>
  <r>
    <x v="32"/>
    <s v="Oficina de Alcaraz"/>
  </r>
  <r>
    <x v="33"/>
    <s v="Oficina de Alcaraz"/>
  </r>
  <r>
    <x v="34"/>
    <s v="Oficina de Alcaraz"/>
  </r>
  <r>
    <x v="35"/>
    <s v="Oficina de Alcaraz"/>
  </r>
  <r>
    <x v="36"/>
    <s v="Oficina de Almansa"/>
  </r>
  <r>
    <x v="37"/>
    <s v="Oficina de Almansa"/>
  </r>
  <r>
    <x v="38"/>
    <s v="Oficina de Almansa"/>
  </r>
  <r>
    <x v="39"/>
    <s v="Oficina de Almansa"/>
  </r>
  <r>
    <x v="40"/>
    <s v="Oficina de Almansa"/>
  </r>
  <r>
    <x v="41"/>
    <s v="Oficina de Almansa"/>
  </r>
  <r>
    <x v="42"/>
    <s v="Oficina de Almansa"/>
  </r>
  <r>
    <x v="43"/>
    <s v="Oficina de Almansa"/>
  </r>
  <r>
    <x v="44"/>
    <s v="Oficina de Casas Ibáñez"/>
  </r>
  <r>
    <x v="45"/>
    <s v="Oficina de Casas Ibáñez"/>
  </r>
  <r>
    <x v="46"/>
    <s v="Oficina de Casas Ibáñez"/>
  </r>
  <r>
    <x v="47"/>
    <s v="Oficina de Casas Ibáñez"/>
  </r>
  <r>
    <x v="48"/>
    <s v="Oficina de Casas Ibáñez"/>
  </r>
  <r>
    <x v="49"/>
    <s v="Oficina de Casas Ibáñez"/>
  </r>
  <r>
    <x v="50"/>
    <s v="Oficina de Casas Ibáñez"/>
  </r>
  <r>
    <x v="51"/>
    <s v="Oficina de Casas Ibáñez"/>
  </r>
  <r>
    <x v="52"/>
    <s v="Oficina de Casas Ibáñez"/>
  </r>
  <r>
    <x v="53"/>
    <s v="Oficina de Casas Ibáñez"/>
  </r>
  <r>
    <x v="54"/>
    <s v="Oficina de Casas Ibáñez"/>
  </r>
  <r>
    <x v="55"/>
    <s v="Oficina de Casas Ibáñez"/>
  </r>
  <r>
    <x v="56"/>
    <s v="Oficina de Casas Ibáñez"/>
  </r>
  <r>
    <x v="57"/>
    <s v="Oficina de Casas Ibáñez"/>
  </r>
  <r>
    <x v="58"/>
    <s v="Oficina de Casas Ibáñez"/>
  </r>
  <r>
    <x v="59"/>
    <s v="Oficina de Casas Ibáñez"/>
  </r>
  <r>
    <x v="60"/>
    <s v="Oficina de Casas Ibáñez"/>
  </r>
  <r>
    <x v="61"/>
    <s v="Oficina de Casas Ibáñez"/>
  </r>
  <r>
    <x v="62"/>
    <s v="Oficina de Caudete"/>
  </r>
  <r>
    <x v="63"/>
    <s v="Oficina de Elche de La Sierra"/>
  </r>
  <r>
    <x v="64"/>
    <s v="Oficina de Elche de La Sierra"/>
  </r>
  <r>
    <x v="65"/>
    <s v="Oficina de Elche de La Sierra"/>
  </r>
  <r>
    <x v="66"/>
    <s v="Oficina de Elche de La Sierra"/>
  </r>
  <r>
    <x v="67"/>
    <s v="Oficina de Elche de La Sierra"/>
  </r>
  <r>
    <x v="68"/>
    <s v="Oficina de Elche de La Sierra"/>
  </r>
  <r>
    <x v="69"/>
    <s v="Oficina de Elche de La Sierra"/>
  </r>
  <r>
    <x v="70"/>
    <s v="Oficina de Elche de La Sierra"/>
  </r>
  <r>
    <x v="71"/>
    <s v="Oficina de Elche de La Sierra"/>
  </r>
  <r>
    <x v="72"/>
    <s v="Oficina de Elche de La Sierra"/>
  </r>
  <r>
    <x v="73"/>
    <s v="Oficina de Elche de La Sierra"/>
  </r>
  <r>
    <x v="74"/>
    <s v="Oficina de Hellín"/>
  </r>
  <r>
    <x v="75"/>
    <s v="Oficina de Hellín"/>
  </r>
  <r>
    <x v="76"/>
    <s v="Oficina de Hellín"/>
  </r>
  <r>
    <x v="77"/>
    <s v="Oficina de Hellín"/>
  </r>
  <r>
    <x v="78"/>
    <s v="Oficina de Hellín"/>
  </r>
  <r>
    <x v="79"/>
    <s v="Oficina de Hellín"/>
  </r>
  <r>
    <x v="80"/>
    <s v="Oficina de Hellín"/>
  </r>
  <r>
    <x v="81"/>
    <s v="Oficina de Hellín"/>
  </r>
  <r>
    <x v="82"/>
    <s v="Oficina de Hellín"/>
  </r>
  <r>
    <x v="83"/>
    <s v="Oficina de Hellín"/>
  </r>
  <r>
    <x v="84"/>
    <s v="Oficina de Hellín"/>
  </r>
  <r>
    <x v="85"/>
    <s v="Oficina de Hellín"/>
  </r>
  <r>
    <x v="86"/>
    <s v="Oficina de Hellín"/>
  </r>
  <r>
    <x v="87"/>
    <s v="Oficina de Hellín"/>
  </r>
  <r>
    <x v="88"/>
    <s v="Oficina de Hellín"/>
  </r>
  <r>
    <x v="89"/>
    <s v="Oficina de La Roda"/>
  </r>
  <r>
    <x v="90"/>
    <s v="Oficina de La Roda"/>
  </r>
  <r>
    <x v="91"/>
    <s v="Oficina de La Roda"/>
  </r>
  <r>
    <x v="92"/>
    <s v="Oficina de La Roda"/>
  </r>
  <r>
    <x v="93"/>
    <s v="Oficina de La Roda"/>
  </r>
  <r>
    <x v="94"/>
    <s v="Oficina de La Roda"/>
  </r>
  <r>
    <x v="95"/>
    <s v="Oficina de La Roda"/>
  </r>
  <r>
    <x v="96"/>
    <s v="Oficina de La Roda"/>
  </r>
  <r>
    <x v="97"/>
    <s v="Oficina de La Roda"/>
  </r>
  <r>
    <x v="98"/>
    <s v="Oficina de La Roda"/>
  </r>
  <r>
    <x v="99"/>
    <s v="Oficina de La Roda"/>
  </r>
  <r>
    <x v="100"/>
    <s v="Oficina de Villarrobledo"/>
  </r>
  <r>
    <x v="101"/>
    <s v="Oficina de Villarrobledo"/>
  </r>
  <r>
    <x v="102"/>
    <s v="Oficina de Villarrobledo"/>
  </r>
  <r>
    <x v="103"/>
    <s v="Oficina de Villarrobledo"/>
  </r>
  <r>
    <x v="104"/>
    <s v="Oficina de Alcázar de San Juan"/>
  </r>
  <r>
    <x v="105"/>
    <s v="Oficina de Alcázar de San Juan"/>
  </r>
  <r>
    <x v="106"/>
    <s v="Oficina de Alcázar de San Juan"/>
  </r>
  <r>
    <x v="107"/>
    <s v="Oficina de Alcázar de San Juan"/>
  </r>
  <r>
    <x v="108"/>
    <s v="Oficina de Alcázar de San Juan"/>
  </r>
  <r>
    <x v="109"/>
    <s v="Oficina de Alcázar de San Juan"/>
  </r>
  <r>
    <x v="110"/>
    <s v="Oficina de Alcázar de San Juan"/>
  </r>
  <r>
    <x v="111"/>
    <s v="Oficina de Alcázar de San Juan"/>
  </r>
  <r>
    <x v="112"/>
    <s v="Oficina de Almadén"/>
  </r>
  <r>
    <x v="113"/>
    <s v="Oficina de Almadén"/>
  </r>
  <r>
    <x v="114"/>
    <s v="Oficina de Almadén"/>
  </r>
  <r>
    <x v="115"/>
    <s v="Oficina de Almadén"/>
  </r>
  <r>
    <x v="116"/>
    <s v="Oficina de Almadén"/>
  </r>
  <r>
    <x v="117"/>
    <s v="Oficina de Almadén"/>
  </r>
  <r>
    <x v="118"/>
    <s v="Oficina de Almadén"/>
  </r>
  <r>
    <x v="119"/>
    <s v="Oficina de Almadén"/>
  </r>
  <r>
    <x v="120"/>
    <s v="Oficina de Almagro"/>
  </r>
  <r>
    <x v="121"/>
    <s v="Oficina de Almagro"/>
  </r>
  <r>
    <x v="122"/>
    <s v="Oficina de Ciudad Real"/>
  </r>
  <r>
    <x v="123"/>
    <s v="Oficina de Ciudad Real"/>
  </r>
  <r>
    <x v="124"/>
    <s v="Oficina de Ciudad Real"/>
  </r>
  <r>
    <x v="125"/>
    <s v="Oficina de Ciudad Real"/>
  </r>
  <r>
    <x v="126"/>
    <s v="Oficina de Ciudad Real"/>
  </r>
  <r>
    <x v="127"/>
    <s v="Oficina de Ciudad Real"/>
  </r>
  <r>
    <x v="128"/>
    <s v="Oficina de Ciudad Real"/>
  </r>
  <r>
    <x v="129"/>
    <s v="Oficina de Ciudad Real"/>
  </r>
  <r>
    <x v="130"/>
    <s v="Oficina de Ciudad Real"/>
  </r>
  <r>
    <x v="131"/>
    <s v="Oficina de Ciudad Real"/>
  </r>
  <r>
    <x v="132"/>
    <s v="Oficina de Ciudad Real"/>
  </r>
  <r>
    <x v="133"/>
    <s v="Oficina de Ciudad Real"/>
  </r>
  <r>
    <x v="134"/>
    <s v="Oficina de Ciudad Real"/>
  </r>
  <r>
    <x v="135"/>
    <s v="Oficina de Ciudad Real"/>
  </r>
  <r>
    <x v="136"/>
    <s v="Oficina de Ciudad Real"/>
  </r>
  <r>
    <x v="137"/>
    <s v="Oficina de Ciudad Real"/>
  </r>
  <r>
    <x v="138"/>
    <s v="Oficina de Ciudad Real"/>
  </r>
  <r>
    <x v="139"/>
    <s v="Oficina de Ciudad Real"/>
  </r>
  <r>
    <x v="140"/>
    <s v="Oficina de Ciudad Real"/>
  </r>
  <r>
    <x v="141"/>
    <s v="Oficina de Ciudad Real"/>
  </r>
  <r>
    <x v="142"/>
    <s v="Oficina de Ciudad Real"/>
  </r>
  <r>
    <x v="143"/>
    <s v="Oficina de Daimiel"/>
  </r>
  <r>
    <x v="144"/>
    <s v="Oficina de Daimiel"/>
  </r>
  <r>
    <x v="145"/>
    <s v="Oficina de Daimiel"/>
  </r>
  <r>
    <x v="146"/>
    <s v="Oficina de La Solana"/>
  </r>
  <r>
    <x v="147"/>
    <s v="Oficina de La Solana"/>
  </r>
  <r>
    <x v="148"/>
    <s v="Oficina de La Solana"/>
  </r>
  <r>
    <x v="149"/>
    <s v="Oficina de La Solana"/>
  </r>
  <r>
    <x v="150"/>
    <s v="Oficina de Manzanares"/>
  </r>
  <r>
    <x v="151"/>
    <s v="Oficina de Manzanares"/>
  </r>
  <r>
    <x v="152"/>
    <s v="Oficina de Manzanares"/>
  </r>
  <r>
    <x v="153"/>
    <s v="Oficina de Manzanares"/>
  </r>
  <r>
    <x v="154"/>
    <s v="Oficina de Manzanares"/>
  </r>
  <r>
    <x v="155"/>
    <s v="Oficina de Manzanares"/>
  </r>
  <r>
    <x v="156"/>
    <s v="Oficina de Piedrabuena"/>
  </r>
  <r>
    <x v="157"/>
    <s v="Oficina de Piedrabuena"/>
  </r>
  <r>
    <x v="158"/>
    <s v="Oficina de Piedrabuena"/>
  </r>
  <r>
    <x v="159"/>
    <s v="Oficina de Piedrabuena"/>
  </r>
  <r>
    <x v="160"/>
    <s v="Oficina de Piedrabuena"/>
  </r>
  <r>
    <x v="161"/>
    <s v="Oficina de Piedrabuena"/>
  </r>
  <r>
    <x v="162"/>
    <s v="Oficina de Piedrabuena"/>
  </r>
  <r>
    <x v="163"/>
    <s v="Oficina de Piedrabuena"/>
  </r>
  <r>
    <x v="164"/>
    <s v="Oficina de Piedrabuena"/>
  </r>
  <r>
    <x v="165"/>
    <s v="Oficina de Piedrabuena"/>
  </r>
  <r>
    <x v="166"/>
    <s v="Oficina de Piedrabuena"/>
  </r>
  <r>
    <x v="167"/>
    <s v="Oficina de Piedrabuena"/>
  </r>
  <r>
    <x v="168"/>
    <s v="Oficina de Piedrabuena"/>
  </r>
  <r>
    <x v="169"/>
    <s v="Oficina de Puertollano"/>
  </r>
  <r>
    <x v="170"/>
    <s v="Oficina de Puertollano"/>
  </r>
  <r>
    <x v="171"/>
    <s v="Oficina de Puertollano"/>
  </r>
  <r>
    <x v="172"/>
    <s v="Oficina de Puertollano"/>
  </r>
  <r>
    <x v="173"/>
    <s v="Oficina de Puertollano"/>
  </r>
  <r>
    <x v="174"/>
    <s v="Oficina de Puertollano"/>
  </r>
  <r>
    <x v="175"/>
    <s v="Oficina de Puertollano"/>
  </r>
  <r>
    <x v="176"/>
    <s v="Oficina de Puertollano"/>
  </r>
  <r>
    <x v="177"/>
    <s v="Oficina de Puertollano"/>
  </r>
  <r>
    <x v="178"/>
    <s v="Oficina de Puertollano"/>
  </r>
  <r>
    <x v="179"/>
    <s v="Oficina de Puertollano"/>
  </r>
  <r>
    <x v="180"/>
    <s v="Oficina de Puertollano"/>
  </r>
  <r>
    <x v="181"/>
    <s v="Oficina de Puertollano"/>
  </r>
  <r>
    <x v="182"/>
    <s v="Oficina de Puertollano"/>
  </r>
  <r>
    <x v="183"/>
    <s v="Oficina de Puertollano"/>
  </r>
  <r>
    <x v="184"/>
    <s v="Oficina de Puertollano"/>
  </r>
  <r>
    <x v="185"/>
    <s v="Oficina de Puertollano"/>
  </r>
  <r>
    <x v="186"/>
    <s v="Oficina de Puertollano"/>
  </r>
  <r>
    <x v="187"/>
    <s v="Oficina de Puertollano"/>
  </r>
  <r>
    <x v="188"/>
    <s v="Oficina de Puertollano"/>
  </r>
  <r>
    <x v="189"/>
    <s v="Oficina de Puertollano"/>
  </r>
  <r>
    <x v="190"/>
    <s v="Oficina de Puertollano"/>
  </r>
  <r>
    <x v="191"/>
    <s v="Oficina de Puertollano"/>
  </r>
  <r>
    <x v="192"/>
    <s v="Oficina de Tomelloso"/>
  </r>
  <r>
    <x v="193"/>
    <s v="Oficina de Tomelloso"/>
  </r>
  <r>
    <x v="194"/>
    <s v="Oficina de Tomelloso"/>
  </r>
  <r>
    <x v="195"/>
    <s v="Oficina de Tomelloso"/>
  </r>
  <r>
    <x v="196"/>
    <s v="Oficina de Valdepeñas"/>
  </r>
  <r>
    <x v="197"/>
    <s v="Oficina de Valdepeñas"/>
  </r>
  <r>
    <x v="198"/>
    <s v="Oficina de Valdepeñas"/>
  </r>
  <r>
    <x v="199"/>
    <s v="Oficina de Valdepeñas"/>
  </r>
  <r>
    <x v="200"/>
    <s v="Oficina de Valdepeñas"/>
  </r>
  <r>
    <x v="201"/>
    <s v="Oficina de Valdepeñas"/>
  </r>
  <r>
    <x v="202"/>
    <s v="Oficina de Valdepeñas"/>
  </r>
  <r>
    <x v="203"/>
    <s v="Oficina de Valdepeñas"/>
  </r>
  <r>
    <x v="204"/>
    <s v="Oficina de Villanueva de Los Infantes"/>
  </r>
  <r>
    <x v="205"/>
    <s v="Oficina de Villanueva de Los Infantes"/>
  </r>
  <r>
    <x v="206"/>
    <s v="Oficina de Villanueva de Los Infantes"/>
  </r>
  <r>
    <x v="207"/>
    <s v="Oficina de Villanueva de Los Infantes"/>
  </r>
  <r>
    <x v="208"/>
    <s v="Oficina de Villanueva de Los Infantes"/>
  </r>
  <r>
    <x v="209"/>
    <s v="Oficina de Villanueva de Los Infantes"/>
  </r>
  <r>
    <x v="210"/>
    <s v="Oficina de Villanueva de Los Infantes"/>
  </r>
  <r>
    <x v="211"/>
    <s v="Oficina de Villanueva de Los Infantes"/>
  </r>
  <r>
    <x v="212"/>
    <s v="Oficina de Villanueva de Los Infantes"/>
  </r>
  <r>
    <x v="213"/>
    <s v="Oficina de Villanueva de Los Infantes"/>
  </r>
  <r>
    <x v="214"/>
    <s v="Oficina de Villanueva de Los Infantes"/>
  </r>
  <r>
    <x v="215"/>
    <s v="Oficina de Villanueva de Los Infantes"/>
  </r>
  <r>
    <x v="216"/>
    <s v="Oficina de Villanueva de Los Infantes"/>
  </r>
  <r>
    <x v="217"/>
    <s v="Oficina de Villanueva de Los Infantes"/>
  </r>
  <r>
    <x v="218"/>
    <s v="Oficina de Villanueva de Los Infantes"/>
  </r>
  <r>
    <x v="219"/>
    <s v="Oficina de Belmonte"/>
  </r>
  <r>
    <x v="220"/>
    <s v="Oficina de Belmonte"/>
  </r>
  <r>
    <x v="221"/>
    <s v="Oficina de Belmonte"/>
  </r>
  <r>
    <x v="222"/>
    <s v="Oficina de Belmonte"/>
  </r>
  <r>
    <x v="223"/>
    <s v="Oficina de Belmonte"/>
  </r>
  <r>
    <x v="224"/>
    <s v="Oficina de Belmonte"/>
  </r>
  <r>
    <x v="225"/>
    <s v="Oficina de Belmonte"/>
  </r>
  <r>
    <x v="226"/>
    <s v="Oficina de Belmonte"/>
  </r>
  <r>
    <x v="227"/>
    <s v="Oficina de Belmonte"/>
  </r>
  <r>
    <x v="228"/>
    <s v="Oficina de Belmonte"/>
  </r>
  <r>
    <x v="229"/>
    <s v="Oficina de Belmonte"/>
  </r>
  <r>
    <x v="230"/>
    <s v="Oficina de Belmonte"/>
  </r>
  <r>
    <x v="231"/>
    <s v="Oficina de Belmonte"/>
  </r>
  <r>
    <x v="232"/>
    <s v="Oficina de Belmonte"/>
  </r>
  <r>
    <x v="233"/>
    <s v="Oficina de Belmonte"/>
  </r>
  <r>
    <x v="234"/>
    <s v="Oficina de Belmonte"/>
  </r>
  <r>
    <x v="235"/>
    <s v="Oficina de Belmonte"/>
  </r>
  <r>
    <x v="236"/>
    <s v="Oficina de Belmonte"/>
  </r>
  <r>
    <x v="237"/>
    <s v="Oficina de Belmonte"/>
  </r>
  <r>
    <x v="238"/>
    <s v="Oficina de Belmonte"/>
  </r>
  <r>
    <x v="239"/>
    <s v="Oficina de Belmonte"/>
  </r>
  <r>
    <x v="240"/>
    <s v="Oficina de Belmonte"/>
  </r>
  <r>
    <x v="241"/>
    <s v="Oficina de Belmonte"/>
  </r>
  <r>
    <x v="242"/>
    <s v="Oficina de Belmonte"/>
  </r>
  <r>
    <x v="243"/>
    <s v="Oficina de Belmonte"/>
  </r>
  <r>
    <x v="244"/>
    <s v="Oficina de Belmonte"/>
  </r>
  <r>
    <x v="245"/>
    <s v="Oficina de Belmonte"/>
  </r>
  <r>
    <x v="246"/>
    <s v="Oficina de Belmonte"/>
  </r>
  <r>
    <x v="247"/>
    <s v="Oficina de Belmonte"/>
  </r>
  <r>
    <x v="248"/>
    <s v="Oficina de Belmonte"/>
  </r>
  <r>
    <x v="249"/>
    <s v="Oficina de Belmonte"/>
  </r>
  <r>
    <x v="250"/>
    <s v="Oficina de Belmonte"/>
  </r>
  <r>
    <x v="251"/>
    <s v="Oficina de Belmonte"/>
  </r>
  <r>
    <x v="252"/>
    <s v="Oficina de Belmonte"/>
  </r>
  <r>
    <x v="253"/>
    <s v="Oficina de Belmonte"/>
  </r>
  <r>
    <x v="254"/>
    <s v="Oficina de Belmonte"/>
  </r>
  <r>
    <x v="255"/>
    <s v="Oficina de Belmonte"/>
  </r>
  <r>
    <x v="256"/>
    <s v="Oficina de Belmonte"/>
  </r>
  <r>
    <x v="257"/>
    <s v="Oficina de Belmonte"/>
  </r>
  <r>
    <x v="258"/>
    <s v="Oficina de Belmonte"/>
  </r>
  <r>
    <x v="259"/>
    <s v="Oficina de Belmonte"/>
  </r>
  <r>
    <x v="260"/>
    <s v="Oficina de Belmonte"/>
  </r>
  <r>
    <x v="261"/>
    <s v="Oficina de Belmonte"/>
  </r>
  <r>
    <x v="262"/>
    <s v="Oficina de Belmonte"/>
  </r>
  <r>
    <x v="263"/>
    <s v="Oficina de Belmonte"/>
  </r>
  <r>
    <x v="264"/>
    <s v="Oficina de Cañete"/>
  </r>
  <r>
    <x v="265"/>
    <s v="Oficina de Cañete"/>
  </r>
  <r>
    <x v="266"/>
    <s v="Oficina de Cañete"/>
  </r>
  <r>
    <x v="267"/>
    <s v="Oficina de Cañete"/>
  </r>
  <r>
    <x v="268"/>
    <s v="Oficina de Cañete"/>
  </r>
  <r>
    <x v="269"/>
    <s v="Oficina de Cañete"/>
  </r>
  <r>
    <x v="270"/>
    <s v="Oficina de Cañete"/>
  </r>
  <r>
    <x v="271"/>
    <s v="Oficina de Cañete"/>
  </r>
  <r>
    <x v="272"/>
    <s v="Oficina de Cañete"/>
  </r>
  <r>
    <x v="273"/>
    <s v="Oficina de Cañete"/>
  </r>
  <r>
    <x v="274"/>
    <s v="Oficina de Cañete"/>
  </r>
  <r>
    <x v="275"/>
    <s v="Oficina de Cañete"/>
  </r>
  <r>
    <x v="276"/>
    <s v="Oficina de Cañete"/>
  </r>
  <r>
    <x v="277"/>
    <s v="Oficina de Cañete"/>
  </r>
  <r>
    <x v="278"/>
    <s v="Oficina de Cañete"/>
  </r>
  <r>
    <x v="279"/>
    <s v="Oficina de Cañete"/>
  </r>
  <r>
    <x v="280"/>
    <s v="Oficina de Cañete"/>
  </r>
  <r>
    <x v="281"/>
    <s v="Oficina de Cañete"/>
  </r>
  <r>
    <x v="282"/>
    <s v="Oficina de Cañete"/>
  </r>
  <r>
    <x v="283"/>
    <s v="Oficina de Cañete"/>
  </r>
  <r>
    <x v="284"/>
    <s v="Oficina de Cañete"/>
  </r>
  <r>
    <x v="285"/>
    <s v="Oficina de Cañete"/>
  </r>
  <r>
    <x v="286"/>
    <s v="Oficina de Cañete"/>
  </r>
  <r>
    <x v="287"/>
    <s v="Oficina de Cañete"/>
  </r>
  <r>
    <x v="288"/>
    <s v="Oficina de Cañete"/>
  </r>
  <r>
    <x v="289"/>
    <s v="Oficina de Cañete"/>
  </r>
  <r>
    <x v="290"/>
    <s v="Oficina de Cañete"/>
  </r>
  <r>
    <x v="291"/>
    <s v="Oficina de Cañete"/>
  </r>
  <r>
    <x v="292"/>
    <s v="Oficina de Cañete"/>
  </r>
  <r>
    <x v="293"/>
    <s v="Oficina de Cañete"/>
  </r>
  <r>
    <x v="294"/>
    <s v="Oficina de Cañete"/>
  </r>
  <r>
    <x v="295"/>
    <s v="Oficina de Cañete"/>
  </r>
  <r>
    <x v="296"/>
    <s v="Oficina de Cañete"/>
  </r>
  <r>
    <x v="297"/>
    <s v="Oficina de Cañete"/>
  </r>
  <r>
    <x v="298"/>
    <s v="Oficina de Cañete"/>
  </r>
  <r>
    <x v="299"/>
    <s v="Oficina de Cañete"/>
  </r>
  <r>
    <x v="300"/>
    <s v="Oficina de Cañete"/>
  </r>
  <r>
    <x v="301"/>
    <s v="Oficina de Cañete"/>
  </r>
  <r>
    <x v="302"/>
    <s v="Oficina de Cañete"/>
  </r>
  <r>
    <x v="303"/>
    <s v="Oficina de Cañete"/>
  </r>
  <r>
    <x v="304"/>
    <s v="Oficina de Cañete"/>
  </r>
  <r>
    <x v="305"/>
    <s v="Oficina de Cañete"/>
  </r>
  <r>
    <x v="306"/>
    <s v="Oficina de Cañete"/>
  </r>
  <r>
    <x v="307"/>
    <s v="Oficina de Cañete"/>
  </r>
  <r>
    <x v="308"/>
    <s v="Oficina de Cañete"/>
  </r>
  <r>
    <x v="309"/>
    <s v="Oficina de Cañete"/>
  </r>
  <r>
    <x v="310"/>
    <s v="Oficina de Cañete"/>
  </r>
  <r>
    <x v="311"/>
    <s v="Oficina de Cañete"/>
  </r>
  <r>
    <x v="312"/>
    <s v="Oficina de Cañete"/>
  </r>
  <r>
    <x v="313"/>
    <s v="Oficina de Cuenca"/>
  </r>
  <r>
    <x v="314"/>
    <s v="Oficina de Cuenca"/>
  </r>
  <r>
    <x v="315"/>
    <s v="Oficina de Cuenca"/>
  </r>
  <r>
    <x v="316"/>
    <s v="Oficina de Cuenca"/>
  </r>
  <r>
    <x v="317"/>
    <s v="Oficina de Cuenca"/>
  </r>
  <r>
    <x v="318"/>
    <s v="Oficina de Cuenca"/>
  </r>
  <r>
    <x v="319"/>
    <s v="Oficina de Cuenca"/>
  </r>
  <r>
    <x v="320"/>
    <s v="Oficina de Cuenca"/>
  </r>
  <r>
    <x v="321"/>
    <s v="Oficina de Cuenca"/>
  </r>
  <r>
    <x v="322"/>
    <s v="Oficina de Cuenca"/>
  </r>
  <r>
    <x v="323"/>
    <s v="Oficina de Cuenca"/>
  </r>
  <r>
    <x v="324"/>
    <s v="Oficina de Cuenca"/>
  </r>
  <r>
    <x v="325"/>
    <s v="Oficina de Cuenca"/>
  </r>
  <r>
    <x v="326"/>
    <s v="Oficina de Cuenca"/>
  </r>
  <r>
    <x v="327"/>
    <s v="Oficina de Cuenca"/>
  </r>
  <r>
    <x v="328"/>
    <s v="Oficina de Cuenca"/>
  </r>
  <r>
    <x v="329"/>
    <s v="Oficina de Cuenca"/>
  </r>
  <r>
    <x v="330"/>
    <s v="Oficina de Cuenca"/>
  </r>
  <r>
    <x v="331"/>
    <s v="Oficina de Cuenca"/>
  </r>
  <r>
    <x v="332"/>
    <s v="Oficina de Cuenca"/>
  </r>
  <r>
    <x v="333"/>
    <s v="Oficina de Cuenca"/>
  </r>
  <r>
    <x v="334"/>
    <s v="Oficina de Cuenca"/>
  </r>
  <r>
    <x v="335"/>
    <s v="Oficina de Cuenca"/>
  </r>
  <r>
    <x v="336"/>
    <s v="Oficina de Cuenca"/>
  </r>
  <r>
    <x v="337"/>
    <s v="Oficina de Cuenca"/>
  </r>
  <r>
    <x v="338"/>
    <s v="Oficina de Cuenca"/>
  </r>
  <r>
    <x v="339"/>
    <s v="Oficina de Cuenca"/>
  </r>
  <r>
    <x v="340"/>
    <s v="Oficina de Cuenca"/>
  </r>
  <r>
    <x v="341"/>
    <s v="Oficina de Cuenca"/>
  </r>
  <r>
    <x v="342"/>
    <s v="Oficina de Cuenca"/>
  </r>
  <r>
    <x v="343"/>
    <s v="Oficina de Cuenca"/>
  </r>
  <r>
    <x v="344"/>
    <s v="Oficina de Cuenca"/>
  </r>
  <r>
    <x v="345"/>
    <s v="Oficina de Cuenca"/>
  </r>
  <r>
    <x v="346"/>
    <s v="Oficina de Cuenca"/>
  </r>
  <r>
    <x v="347"/>
    <s v="Oficina de Cuenca"/>
  </r>
  <r>
    <x v="348"/>
    <s v="Oficina de Cuenca"/>
  </r>
  <r>
    <x v="349"/>
    <s v="Oficina de Cuenca"/>
  </r>
  <r>
    <x v="350"/>
    <s v="Oficina de Cuenca"/>
  </r>
  <r>
    <x v="351"/>
    <s v="Oficina de Cuenca"/>
  </r>
  <r>
    <x v="352"/>
    <s v="Oficina de Cuenca"/>
  </r>
  <r>
    <x v="353"/>
    <s v="Oficina de Cuenca"/>
  </r>
  <r>
    <x v="354"/>
    <s v="Oficina de Cuenca"/>
  </r>
  <r>
    <x v="355"/>
    <s v="Oficina de Cuenca"/>
  </r>
  <r>
    <x v="356"/>
    <s v="Oficina de Cuenca"/>
  </r>
  <r>
    <x v="357"/>
    <s v="Oficina de Cuenca"/>
  </r>
  <r>
    <x v="358"/>
    <s v="Oficina de Cuenca"/>
  </r>
  <r>
    <x v="359"/>
    <s v="Oficina de Cuenca"/>
  </r>
  <r>
    <x v="360"/>
    <s v="Oficina de Cuenca"/>
  </r>
  <r>
    <x v="361"/>
    <s v="Oficina de Cuenca"/>
  </r>
  <r>
    <x v="362"/>
    <s v="Oficina de Cuenca"/>
  </r>
  <r>
    <x v="363"/>
    <s v="Oficina de Cuenca"/>
  </r>
  <r>
    <x v="364"/>
    <s v="Oficina de Cuenca"/>
  </r>
  <r>
    <x v="365"/>
    <s v="Oficina de Cuenca"/>
  </r>
  <r>
    <x v="366"/>
    <s v="Oficina de Cuenca"/>
  </r>
  <r>
    <x v="367"/>
    <s v="Oficina de Cuenca"/>
  </r>
  <r>
    <x v="368"/>
    <s v="Oficina de Cuenca"/>
  </r>
  <r>
    <x v="369"/>
    <s v="Oficina de Cuenca"/>
  </r>
  <r>
    <x v="370"/>
    <s v="Oficina de Cuenca"/>
  </r>
  <r>
    <x v="371"/>
    <s v="Oficina de Cuenca"/>
  </r>
  <r>
    <x v="372"/>
    <s v="Oficina de Cuenca"/>
  </r>
  <r>
    <x v="373"/>
    <s v="Oficina de Cuenca"/>
  </r>
  <r>
    <x v="374"/>
    <s v="Oficina de Cuenca"/>
  </r>
  <r>
    <x v="375"/>
    <s v="Oficina de Cuenca"/>
  </r>
  <r>
    <x v="376"/>
    <s v="Oficina de Cuenca"/>
  </r>
  <r>
    <x v="377"/>
    <s v="Oficina de Cuenca"/>
  </r>
  <r>
    <x v="378"/>
    <s v="Oficina de Cuenca"/>
  </r>
  <r>
    <x v="379"/>
    <s v="Oficina de Cuenca"/>
  </r>
  <r>
    <x v="380"/>
    <s v="Oficina de Cuenca"/>
  </r>
  <r>
    <x v="381"/>
    <s v="Oficina de Cuenca"/>
  </r>
  <r>
    <x v="382"/>
    <s v="Oficina de Cuenca"/>
  </r>
  <r>
    <x v="383"/>
    <s v="Oficina de Cuenca"/>
  </r>
  <r>
    <x v="384"/>
    <s v="Oficina de Cuenca"/>
  </r>
  <r>
    <x v="385"/>
    <s v="Oficina de Cuenca"/>
  </r>
  <r>
    <x v="386"/>
    <s v="Oficina de Cuenca"/>
  </r>
  <r>
    <x v="387"/>
    <s v="Oficina de Cuenca"/>
  </r>
  <r>
    <x v="388"/>
    <s v="Oficina de Cuenca"/>
  </r>
  <r>
    <x v="389"/>
    <s v="Oficina de Cuenca"/>
  </r>
  <r>
    <x v="390"/>
    <s v="Oficina de Cuenca"/>
  </r>
  <r>
    <x v="391"/>
    <s v="Oficina de Cuenca"/>
  </r>
  <r>
    <x v="392"/>
    <s v="Oficina de Cuenca"/>
  </r>
  <r>
    <x v="393"/>
    <s v="Oficina de Cuenca"/>
  </r>
  <r>
    <x v="394"/>
    <s v="Oficina de Cuenca"/>
  </r>
  <r>
    <x v="395"/>
    <s v="Oficina de Cuenca"/>
  </r>
  <r>
    <x v="396"/>
    <s v="Oficina de Cuenca"/>
  </r>
  <r>
    <x v="397"/>
    <s v="Oficina de Cuenca"/>
  </r>
  <r>
    <x v="398"/>
    <s v="Oficina de Cuenca"/>
  </r>
  <r>
    <x v="399"/>
    <s v="Oficina de Cuenca"/>
  </r>
  <r>
    <x v="400"/>
    <s v="Oficina de Cuenca"/>
  </r>
  <r>
    <x v="401"/>
    <s v="Oficina de Cuenca"/>
  </r>
  <r>
    <x v="402"/>
    <s v="Oficina de Cuenca"/>
  </r>
  <r>
    <x v="403"/>
    <s v="Oficina de Cuenca"/>
  </r>
  <r>
    <x v="404"/>
    <s v="Oficina de Cuenca"/>
  </r>
  <r>
    <x v="405"/>
    <s v="Oficina de Cuenca"/>
  </r>
  <r>
    <x v="406"/>
    <s v="Oficina de Cuenca"/>
  </r>
  <r>
    <x v="407"/>
    <s v="Oficina de Cuenca"/>
  </r>
  <r>
    <x v="408"/>
    <s v="Oficina de Cuenca"/>
  </r>
  <r>
    <x v="409"/>
    <s v="Oficina de Cuenca"/>
  </r>
  <r>
    <x v="410"/>
    <s v="Oficina de Cuenca"/>
  </r>
  <r>
    <x v="411"/>
    <s v="Oficina de Cuenca"/>
  </r>
  <r>
    <x v="412"/>
    <s v="Oficina de Cuenca"/>
  </r>
  <r>
    <x v="413"/>
    <s v="Oficina de Cuenca"/>
  </r>
  <r>
    <x v="414"/>
    <s v="Oficina de Cuenca"/>
  </r>
  <r>
    <x v="415"/>
    <s v="Oficina de Cuenca"/>
  </r>
  <r>
    <x v="416"/>
    <s v="Oficina de Cuenca"/>
  </r>
  <r>
    <x v="417"/>
    <s v="Oficina de Cuenca"/>
  </r>
  <r>
    <x v="418"/>
    <s v="Oficina de Cuenca"/>
  </r>
  <r>
    <x v="419"/>
    <s v="Oficina de Cuenca"/>
  </r>
  <r>
    <x v="420"/>
    <s v="Oficina de Cuenca"/>
  </r>
  <r>
    <x v="421"/>
    <s v="Oficina de Cuenca"/>
  </r>
  <r>
    <x v="422"/>
    <s v="Oficina de Cuenca"/>
  </r>
  <r>
    <x v="423"/>
    <s v="Oficina de Cuenca"/>
  </r>
  <r>
    <x v="424"/>
    <s v="Oficina de Cuenca"/>
  </r>
  <r>
    <x v="425"/>
    <s v="Oficina de Cuenca"/>
  </r>
  <r>
    <x v="426"/>
    <s v="Oficina de Cuenca"/>
  </r>
  <r>
    <x v="427"/>
    <s v="Oficina de Cuenca"/>
  </r>
  <r>
    <x v="428"/>
    <s v="Oficina de Cuenca"/>
  </r>
  <r>
    <x v="429"/>
    <s v="Oficina de Cuenca"/>
  </r>
  <r>
    <x v="430"/>
    <s v="Oficina de Cuenca"/>
  </r>
  <r>
    <x v="431"/>
    <s v="Oficina de Cuenca"/>
  </r>
  <r>
    <x v="432"/>
    <s v="Oficina de Cuenca"/>
  </r>
  <r>
    <x v="433"/>
    <s v="Oficina de Cuenca"/>
  </r>
  <r>
    <x v="434"/>
    <s v="Oficina de Cuenca"/>
  </r>
  <r>
    <x v="435"/>
    <s v="Oficina de Cuenca"/>
  </r>
  <r>
    <x v="436"/>
    <s v="Oficina de Cuenca"/>
  </r>
  <r>
    <x v="437"/>
    <s v="Oficina de Cuenca"/>
  </r>
  <r>
    <x v="438"/>
    <s v="Oficina de Cuenca"/>
  </r>
  <r>
    <x v="439"/>
    <s v="Oficina de Cuenca"/>
  </r>
  <r>
    <x v="440"/>
    <s v="Oficina de Cuenca"/>
  </r>
  <r>
    <x v="441"/>
    <s v="Oficina de Cuenca"/>
  </r>
  <r>
    <x v="442"/>
    <s v="Oficina de Cuenca"/>
  </r>
  <r>
    <x v="443"/>
    <s v="Oficina de Cuenca"/>
  </r>
  <r>
    <x v="444"/>
    <s v="Oficina de Cuenca"/>
  </r>
  <r>
    <x v="445"/>
    <s v="Oficina de Cuenca"/>
  </r>
  <r>
    <x v="446"/>
    <s v="Oficina de Cuenca"/>
  </r>
  <r>
    <x v="447"/>
    <s v="Oficina de Cuenca"/>
  </r>
  <r>
    <x v="448"/>
    <s v="Oficina de Motilla del Palancar"/>
  </r>
  <r>
    <x v="449"/>
    <s v="Oficina de Motilla del Palancar"/>
  </r>
  <r>
    <x v="450"/>
    <s v="Oficina de Motilla del Palancar"/>
  </r>
  <r>
    <x v="451"/>
    <s v="Oficina de Motilla del Palancar"/>
  </r>
  <r>
    <x v="452"/>
    <s v="Oficina de Motilla del Palancar"/>
  </r>
  <r>
    <x v="453"/>
    <s v="Oficina de Motilla del Palancar"/>
  </r>
  <r>
    <x v="454"/>
    <s v="Oficina de Motilla del Palancar"/>
  </r>
  <r>
    <x v="455"/>
    <s v="Oficina de Motilla del Palancar"/>
  </r>
  <r>
    <x v="456"/>
    <s v="Oficina de Motilla del Palancar"/>
  </r>
  <r>
    <x v="457"/>
    <s v="Oficina de Motilla del Palancar"/>
  </r>
  <r>
    <x v="458"/>
    <s v="Oficina de Motilla del Palancar"/>
  </r>
  <r>
    <x v="459"/>
    <s v="Oficina de Motilla del Palancar"/>
  </r>
  <r>
    <x v="460"/>
    <s v="Oficina de Motilla del Palancar"/>
  </r>
  <r>
    <x v="461"/>
    <s v="Oficina de Motilla del Palancar"/>
  </r>
  <r>
    <x v="462"/>
    <s v="Oficina de Motilla del Palancar"/>
  </r>
  <r>
    <x v="463"/>
    <s v="Oficina de Motilla del Palancar"/>
  </r>
  <r>
    <x v="464"/>
    <s v="Oficina de Motilla del Palancar"/>
  </r>
  <r>
    <x v="465"/>
    <s v="Oficina de Motilla del Palancar"/>
  </r>
  <r>
    <x v="466"/>
    <s v="Oficina de Motilla del Palancar"/>
  </r>
  <r>
    <x v="467"/>
    <s v="Oficina de Motilla del Palancar"/>
  </r>
  <r>
    <x v="468"/>
    <s v="Oficina de Motilla del Palancar"/>
  </r>
  <r>
    <x v="469"/>
    <s v="Oficina de Motilla del Palancar"/>
  </r>
  <r>
    <x v="470"/>
    <s v="Oficina de Motilla del Palancar"/>
  </r>
  <r>
    <x v="471"/>
    <s v="Oficina de Motilla del Palancar"/>
  </r>
  <r>
    <x v="472"/>
    <s v="Oficina de Motilla del Palancar"/>
  </r>
  <r>
    <x v="473"/>
    <s v="Oficina de Motilla del Palancar"/>
  </r>
  <r>
    <x v="474"/>
    <s v="Oficina de Motilla del Palancar"/>
  </r>
  <r>
    <x v="475"/>
    <s v="Oficina de Motilla del Palancar"/>
  </r>
  <r>
    <x v="476"/>
    <s v="Oficina de Motilla del Palancar"/>
  </r>
  <r>
    <x v="477"/>
    <s v="Oficina de Motilla del Palancar"/>
  </r>
  <r>
    <x v="478"/>
    <s v="Oficina de Motilla del Palancar"/>
  </r>
  <r>
    <x v="479"/>
    <s v="Oficina de Motilla del Palancar"/>
  </r>
  <r>
    <x v="480"/>
    <s v="Oficina de Motilla del Palancar"/>
  </r>
  <r>
    <x v="481"/>
    <s v="Oficina de Motilla del Palancar"/>
  </r>
  <r>
    <x v="482"/>
    <s v="Oficina de Motilla del Palancar"/>
  </r>
  <r>
    <x v="483"/>
    <s v="Oficina de Motilla del Palancar"/>
  </r>
  <r>
    <x v="484"/>
    <s v="Oficina de Motilla del Palancar"/>
  </r>
  <r>
    <x v="485"/>
    <s v="Oficina de Motilla del Palancar"/>
  </r>
  <r>
    <x v="486"/>
    <s v="Oficina de Motilla del Palancar"/>
  </r>
  <r>
    <x v="487"/>
    <s v="Oficina de Motilla del Palancar"/>
  </r>
  <r>
    <x v="488"/>
    <s v="Oficina de Motilla del Palancar"/>
  </r>
  <r>
    <x v="489"/>
    <s v="Oficina de Tarancón"/>
  </r>
  <r>
    <x v="490"/>
    <s v="Oficina de Tarancón"/>
  </r>
  <r>
    <x v="491"/>
    <s v="Oficina de Tarancón"/>
  </r>
  <r>
    <x v="492"/>
    <s v="Oficina de Tarancón"/>
  </r>
  <r>
    <x v="493"/>
    <s v="Oficina de Tarancón"/>
  </r>
  <r>
    <x v="494"/>
    <s v="Oficina de Tarancón"/>
  </r>
  <r>
    <x v="495"/>
    <s v="Oficina de Tarancón"/>
  </r>
  <r>
    <x v="496"/>
    <s v="Oficina de Tarancón"/>
  </r>
  <r>
    <x v="497"/>
    <s v="Oficina de Tarancón"/>
  </r>
  <r>
    <x v="498"/>
    <s v="Oficina de Tarancón"/>
  </r>
  <r>
    <x v="499"/>
    <s v="Oficina de Tarancón"/>
  </r>
  <r>
    <x v="500"/>
    <s v="Oficina de Tarancón"/>
  </r>
  <r>
    <x v="501"/>
    <s v="Oficina de Tarancón"/>
  </r>
  <r>
    <x v="502"/>
    <s v="Oficina de Tarancón"/>
  </r>
  <r>
    <x v="503"/>
    <s v="Oficina de Tarancón"/>
  </r>
  <r>
    <x v="504"/>
    <s v="Oficina de Tarancón"/>
  </r>
  <r>
    <x v="505"/>
    <s v="Oficina de Tarancón"/>
  </r>
  <r>
    <x v="506"/>
    <s v="Oficina de Tarancón"/>
  </r>
  <r>
    <x v="507"/>
    <s v="Oficina de Tarancón"/>
  </r>
  <r>
    <x v="508"/>
    <s v="Oficina de Tarancón"/>
  </r>
  <r>
    <x v="509"/>
    <s v="Oficina de Tarancón"/>
  </r>
  <r>
    <x v="510"/>
    <s v="Oficina de Tarancón"/>
  </r>
  <r>
    <x v="511"/>
    <s v="Oficina de Tarancón"/>
  </r>
  <r>
    <x v="512"/>
    <s v="Oficina de Tarancón"/>
  </r>
  <r>
    <x v="513"/>
    <s v="Oficina de Tarancón"/>
  </r>
  <r>
    <x v="514"/>
    <s v="Oficina de Tarancón"/>
  </r>
  <r>
    <x v="515"/>
    <s v="Oficina de Tarancón"/>
  </r>
  <r>
    <x v="516"/>
    <s v="Oficina de Tarancón"/>
  </r>
  <r>
    <x v="517"/>
    <s v="Oficina de Tarancón"/>
  </r>
  <r>
    <x v="518"/>
    <s v="Oficina de Tarancón"/>
  </r>
  <r>
    <x v="519"/>
    <s v="Oficina de Tarancón"/>
  </r>
  <r>
    <x v="520"/>
    <s v="Oficina de Tarancón"/>
  </r>
  <r>
    <x v="521"/>
    <s v="Oficina de Tarancón"/>
  </r>
  <r>
    <x v="522"/>
    <s v="Oficina de Tarancón"/>
  </r>
  <r>
    <x v="523"/>
    <s v="Oficina de Tarancón"/>
  </r>
  <r>
    <x v="524"/>
    <s v="Oficina de Tarancón"/>
  </r>
  <r>
    <x v="525"/>
    <s v="Oficina de Tarancón"/>
  </r>
  <r>
    <x v="526"/>
    <s v="Oficina de Tarancón"/>
  </r>
  <r>
    <x v="527"/>
    <s v="Oficina de Tarancón"/>
  </r>
  <r>
    <x v="528"/>
    <s v="Oficina de Tarancón"/>
  </r>
  <r>
    <x v="529"/>
    <s v="Oficina de Tarancón"/>
  </r>
  <r>
    <x v="530"/>
    <s v="Oficina de Tarancón"/>
  </r>
  <r>
    <x v="531"/>
    <s v="Oficina de Tarancón"/>
  </r>
  <r>
    <x v="532"/>
    <s v="Oficina de Tarancón"/>
  </r>
  <r>
    <x v="533"/>
    <s v="Oficina de Tarancón"/>
  </r>
  <r>
    <x v="534"/>
    <s v="Oficina de Tarancón"/>
  </r>
  <r>
    <x v="535"/>
    <s v="Oficina de Tarancón"/>
  </r>
  <r>
    <x v="536"/>
    <s v="Oficina de Tarancón"/>
  </r>
  <r>
    <x v="537"/>
    <s v="Oficina de Tarancón"/>
  </r>
  <r>
    <x v="538"/>
    <s v="Oficina de Tarancón"/>
  </r>
  <r>
    <x v="539"/>
    <s v="Oficina de Tarancón"/>
  </r>
  <r>
    <x v="540"/>
    <s v="Oficina de Tarancón"/>
  </r>
  <r>
    <x v="541"/>
    <s v="Oficina de Tarancón"/>
  </r>
  <r>
    <x v="542"/>
    <s v="Oficina de Tarancón"/>
  </r>
  <r>
    <x v="543"/>
    <s v="Oficina de Tarancón"/>
  </r>
  <r>
    <x v="544"/>
    <s v="Oficina de Tarancón"/>
  </r>
  <r>
    <x v="545"/>
    <s v="Oficina de Tarancón"/>
  </r>
  <r>
    <x v="546"/>
    <s v="Oficina de Tarancón"/>
  </r>
  <r>
    <x v="547"/>
    <s v="Oficina de Tarancón"/>
  </r>
  <r>
    <x v="548"/>
    <s v="Oficina de Tarancón"/>
  </r>
  <r>
    <x v="549"/>
    <s v="Oficina de Tarancón"/>
  </r>
  <r>
    <x v="550"/>
    <s v="Oficina de Tarancón"/>
  </r>
  <r>
    <x v="551"/>
    <s v="Oficina de Tarancón"/>
  </r>
  <r>
    <x v="552"/>
    <s v="Oficina de Tarancón"/>
  </r>
  <r>
    <x v="553"/>
    <s v="Oficina de Azuqueca de Henares"/>
  </r>
  <r>
    <x v="554"/>
    <s v="Oficina de Azuqueca de Henares"/>
  </r>
  <r>
    <x v="555"/>
    <s v="Oficina de Azuqueca de Henares"/>
  </r>
  <r>
    <x v="556"/>
    <s v="Oficina de Azuqueca de Henares"/>
  </r>
  <r>
    <x v="557"/>
    <s v="Oficina de Cifuentes"/>
  </r>
  <r>
    <x v="558"/>
    <s v="Oficina de Cifuentes"/>
  </r>
  <r>
    <x v="559"/>
    <s v="Oficina de Cifuentes"/>
  </r>
  <r>
    <x v="560"/>
    <s v="Oficina de Cifuentes"/>
  </r>
  <r>
    <x v="561"/>
    <s v="Oficina de Cifuentes"/>
  </r>
  <r>
    <x v="562"/>
    <s v="Oficina de Cifuentes"/>
  </r>
  <r>
    <x v="563"/>
    <s v="Oficina de Cifuentes"/>
  </r>
  <r>
    <x v="564"/>
    <s v="Oficina de Cifuentes"/>
  </r>
  <r>
    <x v="565"/>
    <s v="Oficina de Cifuentes"/>
  </r>
  <r>
    <x v="566"/>
    <s v="Oficina de Cifuentes"/>
  </r>
  <r>
    <x v="567"/>
    <s v="Oficina de Cifuentes"/>
  </r>
  <r>
    <x v="568"/>
    <s v="Oficina de Cifuentes"/>
  </r>
  <r>
    <x v="569"/>
    <s v="Oficina de Cifuentes"/>
  </r>
  <r>
    <x v="570"/>
    <s v="Oficina de Cifuentes"/>
  </r>
  <r>
    <x v="571"/>
    <s v="Oficina de Cifuentes"/>
  </r>
  <r>
    <x v="572"/>
    <s v="Oficina de Cifuentes"/>
  </r>
  <r>
    <x v="573"/>
    <s v="Oficina de Cifuentes"/>
  </r>
  <r>
    <x v="574"/>
    <s v="Oficina de Cifuentes"/>
  </r>
  <r>
    <x v="575"/>
    <s v="Oficina de Cifuentes"/>
  </r>
  <r>
    <x v="576"/>
    <s v="Oficina de Cifuentes"/>
  </r>
  <r>
    <x v="577"/>
    <s v="Oficina de Cifuentes"/>
  </r>
  <r>
    <x v="578"/>
    <s v="Oficina de Cifuentes"/>
  </r>
  <r>
    <x v="579"/>
    <s v="Oficina de Cifuentes"/>
  </r>
  <r>
    <x v="580"/>
    <s v="Oficina de Cifuentes"/>
  </r>
  <r>
    <x v="581"/>
    <s v="Oficina de Cifuentes"/>
  </r>
  <r>
    <x v="582"/>
    <s v="Oficina de Cifuentes"/>
  </r>
  <r>
    <x v="583"/>
    <s v="Oficina de Cifuentes"/>
  </r>
  <r>
    <x v="584"/>
    <s v="Oficina de Cifuentes"/>
  </r>
  <r>
    <x v="585"/>
    <s v="Oficina de Cifuentes"/>
  </r>
  <r>
    <x v="586"/>
    <s v="Oficina de Cifuentes"/>
  </r>
  <r>
    <x v="587"/>
    <s v="Oficina de Cifuentes"/>
  </r>
  <r>
    <x v="588"/>
    <s v="Oficina de Cifuentes"/>
  </r>
  <r>
    <x v="589"/>
    <s v="Oficina de Cifuentes"/>
  </r>
  <r>
    <x v="590"/>
    <s v="Oficina de Cifuentes"/>
  </r>
  <r>
    <x v="591"/>
    <s v="Oficina de Cifuentes"/>
  </r>
  <r>
    <x v="592"/>
    <s v="Oficina de Cifuentes"/>
  </r>
  <r>
    <x v="593"/>
    <s v="Oficina de Cifuentes"/>
  </r>
  <r>
    <x v="594"/>
    <s v="Oficina de Cifuentes"/>
  </r>
  <r>
    <x v="595"/>
    <s v="Oficina de Cifuentes"/>
  </r>
  <r>
    <x v="596"/>
    <s v="Oficina de Cifuentes"/>
  </r>
  <r>
    <x v="597"/>
    <s v="Oficina de Cifuentes"/>
  </r>
  <r>
    <x v="598"/>
    <s v="Oficina de Cifuentes"/>
  </r>
  <r>
    <x v="599"/>
    <s v="Oficina de Cifuentes"/>
  </r>
  <r>
    <x v="600"/>
    <s v="Oficina de Cifuentes"/>
  </r>
  <r>
    <x v="601"/>
    <s v="Oficina de Cifuentes"/>
  </r>
  <r>
    <x v="602"/>
    <s v="Oficina de Cifuentes"/>
  </r>
  <r>
    <x v="603"/>
    <s v="Oficina de Cifuentes"/>
  </r>
  <r>
    <x v="604"/>
    <s v="Oficina de Cifuentes"/>
  </r>
  <r>
    <x v="605"/>
    <s v="Oficina de Cifuentes"/>
  </r>
  <r>
    <x v="606"/>
    <s v="Oficina de Cifuentes"/>
  </r>
  <r>
    <x v="607"/>
    <s v="Oficina de Cifuentes"/>
  </r>
  <r>
    <x v="608"/>
    <s v="Oficina de Cifuentes"/>
  </r>
  <r>
    <x v="609"/>
    <s v="Oficina de Cifuentes"/>
  </r>
  <r>
    <x v="610"/>
    <s v="Oficina de Cifuentes"/>
  </r>
  <r>
    <x v="611"/>
    <s v="Oficina de Guadalajara"/>
  </r>
  <r>
    <x v="612"/>
    <s v="Oficina de Guadalajara"/>
  </r>
  <r>
    <x v="613"/>
    <s v="Oficina de Guadalajara"/>
  </r>
  <r>
    <x v="614"/>
    <s v="Oficina de Guadalajara"/>
  </r>
  <r>
    <x v="615"/>
    <s v="Oficina de Guadalajara"/>
  </r>
  <r>
    <x v="616"/>
    <s v="Oficina de Guadalajara"/>
  </r>
  <r>
    <x v="617"/>
    <s v="Oficina de Guadalajara"/>
  </r>
  <r>
    <x v="618"/>
    <s v="Oficina de Guadalajara"/>
  </r>
  <r>
    <x v="619"/>
    <s v="Oficina de Guadalajara"/>
  </r>
  <r>
    <x v="620"/>
    <s v="Oficina de Guadalajara"/>
  </r>
  <r>
    <x v="621"/>
    <s v="Oficina de Guadalajara"/>
  </r>
  <r>
    <x v="622"/>
    <s v="Oficina de Guadalajara"/>
  </r>
  <r>
    <x v="623"/>
    <s v="Oficina de Guadalajara"/>
  </r>
  <r>
    <x v="624"/>
    <s v="Oficina de Guadalajara"/>
  </r>
  <r>
    <x v="625"/>
    <s v="Oficina de Guadalajara"/>
  </r>
  <r>
    <x v="626"/>
    <s v="Oficina de Guadalajara"/>
  </r>
  <r>
    <x v="627"/>
    <s v="Oficina de Guadalajara"/>
  </r>
  <r>
    <x v="628"/>
    <s v="Oficina de Guadalajara"/>
  </r>
  <r>
    <x v="629"/>
    <s v="Oficina de Guadalajara"/>
  </r>
  <r>
    <x v="630"/>
    <s v="Oficina de Guadalajara"/>
  </r>
  <r>
    <x v="339"/>
    <s v="Oficina de Guadalajara"/>
  </r>
  <r>
    <x v="631"/>
    <s v="Oficina de Guadalajara"/>
  </r>
  <r>
    <x v="632"/>
    <s v="Oficina de Guadalajara"/>
  </r>
  <r>
    <x v="633"/>
    <s v="Oficina de Guadalajara"/>
  </r>
  <r>
    <x v="634"/>
    <s v="Oficina de Guadalajara"/>
  </r>
  <r>
    <x v="635"/>
    <s v="Oficina de Guadalajara"/>
  </r>
  <r>
    <x v="636"/>
    <s v="Oficina de Guadalajara"/>
  </r>
  <r>
    <x v="637"/>
    <s v="Oficina de Guadalajara"/>
  </r>
  <r>
    <x v="638"/>
    <s v="Oficina de Guadalajara"/>
  </r>
  <r>
    <x v="639"/>
    <s v="Oficina de Guadalajara"/>
  </r>
  <r>
    <x v="640"/>
    <s v="Oficina de Guadalajara"/>
  </r>
  <r>
    <x v="641"/>
    <s v="Oficina de Guadalajara"/>
  </r>
  <r>
    <x v="642"/>
    <s v="Oficina de Guadalajara"/>
  </r>
  <r>
    <x v="643"/>
    <s v="Oficina de Guadalajara"/>
  </r>
  <r>
    <x v="644"/>
    <s v="Oficina de Guadalajara"/>
  </r>
  <r>
    <x v="645"/>
    <s v="Oficina de Guadalajara"/>
  </r>
  <r>
    <x v="646"/>
    <s v="Oficina de Guadalajara"/>
  </r>
  <r>
    <x v="647"/>
    <s v="Oficina de Guadalajara"/>
  </r>
  <r>
    <x v="648"/>
    <s v="Oficina de Guadalajara"/>
  </r>
  <r>
    <x v="649"/>
    <s v="Oficina de Guadalajara"/>
  </r>
  <r>
    <x v="650"/>
    <s v="Oficina de Guadalajara"/>
  </r>
  <r>
    <x v="651"/>
    <s v="Oficina de Guadalajara"/>
  </r>
  <r>
    <x v="652"/>
    <s v="Oficina de Guadalajara"/>
  </r>
  <r>
    <x v="653"/>
    <s v="Oficina de Guadalajara"/>
  </r>
  <r>
    <x v="654"/>
    <s v="Oficina de Guadalajara"/>
  </r>
  <r>
    <x v="655"/>
    <s v="Oficina de Guadalajara"/>
  </r>
  <r>
    <x v="656"/>
    <s v="Oficina de Guadalajara"/>
  </r>
  <r>
    <x v="657"/>
    <s v="Oficina de Guadalajara"/>
  </r>
  <r>
    <x v="658"/>
    <s v="Oficina de Guadalajara"/>
  </r>
  <r>
    <x v="659"/>
    <s v="Oficina de Guadalajara"/>
  </r>
  <r>
    <x v="660"/>
    <s v="Oficina de Guadalajara"/>
  </r>
  <r>
    <x v="661"/>
    <s v="Oficina de Guadalajara"/>
  </r>
  <r>
    <x v="662"/>
    <s v="Oficina de Guadalajara"/>
  </r>
  <r>
    <x v="663"/>
    <s v="Oficina de Guadalajara"/>
  </r>
  <r>
    <x v="664"/>
    <s v="Oficina de Guadalajara"/>
  </r>
  <r>
    <x v="665"/>
    <s v="Oficina de Guadalajara"/>
  </r>
  <r>
    <x v="666"/>
    <s v="Oficina de Guadalajara"/>
  </r>
  <r>
    <x v="667"/>
    <s v="Oficina de Guadalajara"/>
  </r>
  <r>
    <x v="668"/>
    <s v="Oficina de Guadalajara"/>
  </r>
  <r>
    <x v="669"/>
    <s v="Oficina de Guadalajara"/>
  </r>
  <r>
    <x v="670"/>
    <s v="Oficina de Guadalajara"/>
  </r>
  <r>
    <x v="671"/>
    <s v="Oficina de Guadalajara"/>
  </r>
  <r>
    <x v="672"/>
    <s v="Oficina de Guadalajara"/>
  </r>
  <r>
    <x v="673"/>
    <s v="Oficina de Guadalajara"/>
  </r>
  <r>
    <x v="674"/>
    <s v="Oficina de Guadalajara"/>
  </r>
  <r>
    <x v="675"/>
    <s v="Oficina de Guadalajara"/>
  </r>
  <r>
    <x v="676"/>
    <s v="Oficina de Guadalajara"/>
  </r>
  <r>
    <x v="677"/>
    <s v="Oficina de Guadalajara"/>
  </r>
  <r>
    <x v="678"/>
    <s v="Oficina de Guadalajara"/>
  </r>
  <r>
    <x v="679"/>
    <s v="Oficina de Guadalajara"/>
  </r>
  <r>
    <x v="680"/>
    <s v="Oficina de Guadalajara"/>
  </r>
  <r>
    <x v="681"/>
    <s v="Oficina de Guadalajara"/>
  </r>
  <r>
    <x v="682"/>
    <s v="Oficina de Guadalajara"/>
  </r>
  <r>
    <x v="683"/>
    <s v="Oficina de Guadalajara"/>
  </r>
  <r>
    <x v="684"/>
    <s v="Oficina de Guadalajara"/>
  </r>
  <r>
    <x v="382"/>
    <s v="Oficina de Guadalajara"/>
  </r>
  <r>
    <x v="685"/>
    <s v="Oficina de Guadalajara"/>
  </r>
  <r>
    <x v="686"/>
    <s v="Oficina de Guadalajara"/>
  </r>
  <r>
    <x v="687"/>
    <s v="Oficina de Guadalajara"/>
  </r>
  <r>
    <x v="688"/>
    <s v="Oficina de Guadalajara"/>
  </r>
  <r>
    <x v="689"/>
    <s v="Oficina de Guadalajara"/>
  </r>
  <r>
    <x v="690"/>
    <s v="Oficina de Guadalajara"/>
  </r>
  <r>
    <x v="691"/>
    <s v="Oficina de Guadalajara"/>
  </r>
  <r>
    <x v="692"/>
    <s v="Oficina de Guadalajara"/>
  </r>
  <r>
    <x v="693"/>
    <s v="Oficina de Guadalajara"/>
  </r>
  <r>
    <x v="694"/>
    <s v="Oficina de Guadalajara"/>
  </r>
  <r>
    <x v="695"/>
    <s v="Oficina de Guadalajara"/>
  </r>
  <r>
    <x v="696"/>
    <s v="Oficina de Guadalajara"/>
  </r>
  <r>
    <x v="697"/>
    <s v="Oficina de Guadalajara"/>
  </r>
  <r>
    <x v="698"/>
    <s v="Oficina de Guadalajara"/>
  </r>
  <r>
    <x v="699"/>
    <s v="Oficina de Guadalajara"/>
  </r>
  <r>
    <x v="700"/>
    <s v="Oficina de Guadalajara"/>
  </r>
  <r>
    <x v="701"/>
    <s v="Oficina de Guadalajara"/>
  </r>
  <r>
    <x v="702"/>
    <s v="Oficina de Guadalajara"/>
  </r>
  <r>
    <x v="703"/>
    <s v="Oficina de Guadalajara"/>
  </r>
  <r>
    <x v="704"/>
    <s v="Oficina de Guadalajara"/>
  </r>
  <r>
    <x v="705"/>
    <s v="Oficina de Guadalajara"/>
  </r>
  <r>
    <x v="706"/>
    <s v="Oficina de Guadalajara"/>
  </r>
  <r>
    <x v="707"/>
    <s v="Oficina de Guadalajara"/>
  </r>
  <r>
    <x v="708"/>
    <s v="Oficina de Guadalajara"/>
  </r>
  <r>
    <x v="709"/>
    <s v="Oficina de Guadalajara"/>
  </r>
  <r>
    <x v="710"/>
    <s v="Oficina de Guadalajara"/>
  </r>
  <r>
    <x v="711"/>
    <s v="Oficina de Guadalajara"/>
  </r>
  <r>
    <x v="712"/>
    <s v="Oficina de Guadalajara"/>
  </r>
  <r>
    <x v="713"/>
    <s v="Oficina de Guadalajara"/>
  </r>
  <r>
    <x v="714"/>
    <s v="Oficina de Guadalajara"/>
  </r>
  <r>
    <x v="715"/>
    <s v="Oficina de Guadalajara"/>
  </r>
  <r>
    <x v="716"/>
    <s v="Oficina de Guadalajara"/>
  </r>
  <r>
    <x v="717"/>
    <s v="Oficina de Guadalajara"/>
  </r>
  <r>
    <x v="718"/>
    <s v="Oficina de Guadalajara"/>
  </r>
  <r>
    <x v="719"/>
    <s v="Oficina de Guadalajara"/>
  </r>
  <r>
    <x v="720"/>
    <s v="Oficina de Guadalajara"/>
  </r>
  <r>
    <x v="721"/>
    <s v="Oficina de Guadalajara"/>
  </r>
  <r>
    <x v="722"/>
    <s v="Oficina de Guadalajara"/>
  </r>
  <r>
    <x v="723"/>
    <s v="Oficina de Guadalajara"/>
  </r>
  <r>
    <x v="724"/>
    <s v="Oficina de Guadalajara"/>
  </r>
  <r>
    <x v="725"/>
    <s v="Oficina de Guadalajara"/>
  </r>
  <r>
    <x v="726"/>
    <s v="Oficina de Guadalajara"/>
  </r>
  <r>
    <x v="727"/>
    <s v="Oficina de Guadalajara"/>
  </r>
  <r>
    <x v="728"/>
    <s v="Oficina de Guadalajara"/>
  </r>
  <r>
    <x v="729"/>
    <s v="Oficina de Guadalajara"/>
  </r>
  <r>
    <x v="730"/>
    <s v="Oficina de Guadalajara"/>
  </r>
  <r>
    <x v="731"/>
    <s v="Oficina de Guadalajara"/>
  </r>
  <r>
    <x v="732"/>
    <s v="Oficina de Guadalajara"/>
  </r>
  <r>
    <x v="733"/>
    <s v="Oficina de Guadalajara"/>
  </r>
  <r>
    <x v="734"/>
    <s v="Oficina de Guadalajara"/>
  </r>
  <r>
    <x v="735"/>
    <s v="Oficina de Guadalajara"/>
  </r>
  <r>
    <x v="736"/>
    <s v="Oficina de Guadalajara"/>
  </r>
  <r>
    <x v="737"/>
    <s v="Oficina de Guadalajara"/>
  </r>
  <r>
    <x v="738"/>
    <s v="Oficina de Guadalajara"/>
  </r>
  <r>
    <x v="739"/>
    <s v="Oficina de Guadalajara"/>
  </r>
  <r>
    <x v="740"/>
    <s v="Oficina de Guadalajara"/>
  </r>
  <r>
    <x v="741"/>
    <s v="Oficina de Guadalajara"/>
  </r>
  <r>
    <x v="742"/>
    <s v="Oficina de Guadalajara"/>
  </r>
  <r>
    <x v="743"/>
    <s v="Oficina de Guadalajara"/>
  </r>
  <r>
    <x v="744"/>
    <s v="Oficina de Guadalajara"/>
  </r>
  <r>
    <x v="745"/>
    <s v="Oficina de Guadalajara"/>
  </r>
  <r>
    <x v="746"/>
    <s v="Oficina de Guadalajara"/>
  </r>
  <r>
    <x v="747"/>
    <s v="Oficina de Molina de Aragón"/>
  </r>
  <r>
    <x v="748"/>
    <s v="Oficina de Molina de Aragón"/>
  </r>
  <r>
    <x v="749"/>
    <s v="Oficina de Molina de Aragón"/>
  </r>
  <r>
    <x v="750"/>
    <s v="Oficina de Molina de Aragón"/>
  </r>
  <r>
    <x v="751"/>
    <s v="Oficina de Molina de Aragón"/>
  </r>
  <r>
    <x v="752"/>
    <s v="Oficina de Molina de Aragón"/>
  </r>
  <r>
    <x v="753"/>
    <s v="Oficina de Molina de Aragón"/>
  </r>
  <r>
    <x v="754"/>
    <s v="Oficina de Molina de Aragón"/>
  </r>
  <r>
    <x v="755"/>
    <s v="Oficina de Molina de Aragón"/>
  </r>
  <r>
    <x v="756"/>
    <s v="Oficina de Molina de Aragón"/>
  </r>
  <r>
    <x v="757"/>
    <s v="Oficina de Molina de Aragón"/>
  </r>
  <r>
    <x v="758"/>
    <s v="Oficina de Molina de Aragón"/>
  </r>
  <r>
    <x v="759"/>
    <s v="Oficina de Molina de Aragón"/>
  </r>
  <r>
    <x v="760"/>
    <s v="Oficina de Molina de Aragón"/>
  </r>
  <r>
    <x v="761"/>
    <s v="Oficina de Molina de Aragón"/>
  </r>
  <r>
    <x v="762"/>
    <s v="Oficina de Molina de Aragón"/>
  </r>
  <r>
    <x v="339"/>
    <s v="Oficina de Molina de Aragón"/>
  </r>
  <r>
    <x v="763"/>
    <s v="Oficina de Molina de Aragón"/>
  </r>
  <r>
    <x v="764"/>
    <s v="Oficina de Molina de Aragón"/>
  </r>
  <r>
    <x v="765"/>
    <s v="Oficina de Molina de Aragón"/>
  </r>
  <r>
    <x v="766"/>
    <s v="Oficina de Molina de Aragón"/>
  </r>
  <r>
    <x v="767"/>
    <s v="Oficina de Molina de Aragón"/>
  </r>
  <r>
    <x v="768"/>
    <s v="Oficina de Molina de Aragón"/>
  </r>
  <r>
    <x v="769"/>
    <s v="Oficina de Molina de Aragón"/>
  </r>
  <r>
    <x v="770"/>
    <s v="Oficina de Molina de Aragón"/>
  </r>
  <r>
    <x v="771"/>
    <s v="Oficina de Molina de Aragón"/>
  </r>
  <r>
    <x v="772"/>
    <s v="Oficina de Molina de Aragón"/>
  </r>
  <r>
    <x v="773"/>
    <s v="Oficina de Molina de Aragón"/>
  </r>
  <r>
    <x v="774"/>
    <s v="Oficina de Molina de Aragón"/>
  </r>
  <r>
    <x v="775"/>
    <s v="Oficina de Molina de Aragón"/>
  </r>
  <r>
    <x v="776"/>
    <s v="Oficina de Molina de Aragón"/>
  </r>
  <r>
    <x v="777"/>
    <s v="Oficina de Molina de Aragón"/>
  </r>
  <r>
    <x v="778"/>
    <s v="Oficina de Molina de Aragón"/>
  </r>
  <r>
    <x v="779"/>
    <s v="Oficina de Molina de Aragón"/>
  </r>
  <r>
    <x v="780"/>
    <s v="Oficina de Molina de Aragón"/>
  </r>
  <r>
    <x v="781"/>
    <s v="Oficina de Molina de Aragón"/>
  </r>
  <r>
    <x v="782"/>
    <s v="Oficina de Molina de Aragón"/>
  </r>
  <r>
    <x v="783"/>
    <s v="Oficina de Molina de Aragón"/>
  </r>
  <r>
    <x v="784"/>
    <s v="Oficina de Molina de Aragón"/>
  </r>
  <r>
    <x v="785"/>
    <s v="Oficina de Molina de Aragón"/>
  </r>
  <r>
    <x v="786"/>
    <s v="Oficina de Molina de Aragón"/>
  </r>
  <r>
    <x v="787"/>
    <s v="Oficina de Molina de Aragón"/>
  </r>
  <r>
    <x v="788"/>
    <s v="Oficina de Molina de Aragón"/>
  </r>
  <r>
    <x v="789"/>
    <s v="Oficina de Molina de Aragón"/>
  </r>
  <r>
    <x v="790"/>
    <s v="Oficina de Molina de Aragón"/>
  </r>
  <r>
    <x v="791"/>
    <s v="Oficina de Molina de Aragón"/>
  </r>
  <r>
    <x v="792"/>
    <s v="Oficina de Molina de Aragón"/>
  </r>
  <r>
    <x v="793"/>
    <s v="Oficina de Molina de Aragón"/>
  </r>
  <r>
    <x v="794"/>
    <s v="Oficina de Molina de Aragón"/>
  </r>
  <r>
    <x v="795"/>
    <s v="Oficina de Molina de Aragón"/>
  </r>
  <r>
    <x v="796"/>
    <s v="Oficina de Molina de Aragón"/>
  </r>
  <r>
    <x v="797"/>
    <s v="Oficina de Molina de Aragón"/>
  </r>
  <r>
    <x v="798"/>
    <s v="Oficina de Molina de Aragón"/>
  </r>
  <r>
    <x v="799"/>
    <s v="Oficina de Molina de Aragón"/>
  </r>
  <r>
    <x v="800"/>
    <s v="Oficina de Molina de Aragón"/>
  </r>
  <r>
    <x v="801"/>
    <s v="Oficina de Molina de Aragón"/>
  </r>
  <r>
    <x v="802"/>
    <s v="Oficina de Molina de Aragón"/>
  </r>
  <r>
    <x v="803"/>
    <s v="Oficina de Molina de Aragón"/>
  </r>
  <r>
    <x v="804"/>
    <s v="Oficina de Molina de Aragón"/>
  </r>
  <r>
    <x v="805"/>
    <s v="Oficina de Molina de Aragón"/>
  </r>
  <r>
    <x v="806"/>
    <s v="Oficina de Molina de Aragón"/>
  </r>
  <r>
    <x v="807"/>
    <s v="Oficina de Molina de Aragón"/>
  </r>
  <r>
    <x v="808"/>
    <s v="Oficina de Molina de Aragón"/>
  </r>
  <r>
    <x v="809"/>
    <s v="Oficina de Molina de Aragón"/>
  </r>
  <r>
    <x v="810"/>
    <s v="Oficina de Molina de Aragón"/>
  </r>
  <r>
    <x v="811"/>
    <s v="Oficina de Molina de Aragón"/>
  </r>
  <r>
    <x v="812"/>
    <s v="Oficina de Molina de Aragón"/>
  </r>
  <r>
    <x v="813"/>
    <s v="Oficina de Molina de Aragón"/>
  </r>
  <r>
    <x v="814"/>
    <s v="Oficina de Molina de Aragón"/>
  </r>
  <r>
    <x v="815"/>
    <s v="Oficina de Molina de Aragón"/>
  </r>
  <r>
    <x v="816"/>
    <s v="Oficina de Molina de Aragón"/>
  </r>
  <r>
    <x v="817"/>
    <s v="Oficina de Molina de Aragón"/>
  </r>
  <r>
    <x v="818"/>
    <s v="Oficina de Molina de Aragón"/>
  </r>
  <r>
    <x v="819"/>
    <s v="Oficina de Molina de Aragón"/>
  </r>
  <r>
    <x v="820"/>
    <s v="Oficina de Molina de Aragón"/>
  </r>
  <r>
    <x v="821"/>
    <s v="Oficina de Molina de Aragón"/>
  </r>
  <r>
    <x v="822"/>
    <s v="Oficina de Molina de Aragón"/>
  </r>
  <r>
    <x v="823"/>
    <s v="Oficina de Molina de Aragón"/>
  </r>
  <r>
    <x v="824"/>
    <s v="Oficina de Molina de Aragón"/>
  </r>
  <r>
    <x v="825"/>
    <s v="Oficina de Molina de Aragón"/>
  </r>
  <r>
    <x v="826"/>
    <s v="Oficina de Molina de Aragón"/>
  </r>
  <r>
    <x v="827"/>
    <s v="Oficina de Molina de Aragón"/>
  </r>
  <r>
    <x v="828"/>
    <s v="Oficina de Molina de Aragón"/>
  </r>
  <r>
    <x v="829"/>
    <s v="Oficina de Molina de Aragón"/>
  </r>
  <r>
    <x v="830"/>
    <s v="Oficina de Molina de Aragón"/>
  </r>
  <r>
    <x v="831"/>
    <s v="Oficina de Molina de Aragón"/>
  </r>
  <r>
    <x v="832"/>
    <s v="Oficina de Molina de Aragón"/>
  </r>
  <r>
    <x v="833"/>
    <s v="Oficina de Molina de Aragón"/>
  </r>
  <r>
    <x v="834"/>
    <s v="Oficina de Molina de Aragón"/>
  </r>
  <r>
    <x v="835"/>
    <s v="Oficina de Molina de Aragón"/>
  </r>
  <r>
    <x v="836"/>
    <s v="Oficina de Molina de Aragón"/>
  </r>
  <r>
    <x v="837"/>
    <s v="Oficina de Molina de Aragón"/>
  </r>
  <r>
    <x v="838"/>
    <s v="Oficina de Molina de Aragón"/>
  </r>
  <r>
    <x v="422"/>
    <s v="Oficina de Molina de Aragón"/>
  </r>
  <r>
    <x v="426"/>
    <s v="Oficina de Molina de Aragón"/>
  </r>
  <r>
    <x v="839"/>
    <s v="Oficina de Molina de Aragón"/>
  </r>
  <r>
    <x v="840"/>
    <s v="Oficina de Pastrana"/>
  </r>
  <r>
    <x v="841"/>
    <s v="Oficina de Pastrana"/>
  </r>
  <r>
    <x v="842"/>
    <s v="Oficina de Pastrana"/>
  </r>
  <r>
    <x v="843"/>
    <s v="Oficina de Pastrana"/>
  </r>
  <r>
    <x v="844"/>
    <s v="Oficina de Pastrana"/>
  </r>
  <r>
    <x v="845"/>
    <s v="Oficina de Pastrana"/>
  </r>
  <r>
    <x v="846"/>
    <s v="Oficina de Pastrana"/>
  </r>
  <r>
    <x v="847"/>
    <s v="Oficina de Pastrana"/>
  </r>
  <r>
    <x v="848"/>
    <s v="Oficina de Pastrana"/>
  </r>
  <r>
    <x v="849"/>
    <s v="Oficina de Pastrana"/>
  </r>
  <r>
    <x v="850"/>
    <s v="Oficina de Pastrana"/>
  </r>
  <r>
    <x v="851"/>
    <s v="Oficina de Pastrana"/>
  </r>
  <r>
    <x v="852"/>
    <s v="Oficina de Pastrana"/>
  </r>
  <r>
    <x v="853"/>
    <s v="Oficina de Pastrana"/>
  </r>
  <r>
    <x v="854"/>
    <s v="Oficina de Pastrana"/>
  </r>
  <r>
    <x v="855"/>
    <s v="Oficina de Pastrana"/>
  </r>
  <r>
    <x v="856"/>
    <s v="Oficina de Pastrana"/>
  </r>
  <r>
    <x v="857"/>
    <s v="Oficina de Pastrana"/>
  </r>
  <r>
    <x v="858"/>
    <s v="Oficina de Pastrana"/>
  </r>
  <r>
    <x v="859"/>
    <s v="Oficina de Pastrana"/>
  </r>
  <r>
    <x v="860"/>
    <s v="Oficina de Pastrana"/>
  </r>
  <r>
    <x v="861"/>
    <s v="Oficina de Pastrana"/>
  </r>
  <r>
    <x v="862"/>
    <s v="Oficina de Pastrana"/>
  </r>
  <r>
    <x v="863"/>
    <s v="Oficina de Pastrana"/>
  </r>
  <r>
    <x v="864"/>
    <s v="Oficina de Pastrana"/>
  </r>
  <r>
    <x v="865"/>
    <s v="Oficina de Pastrana"/>
  </r>
  <r>
    <x v="866"/>
    <s v="Oficina de Pastrana"/>
  </r>
  <r>
    <x v="867"/>
    <s v="Oficina de Pastrana"/>
  </r>
  <r>
    <x v="868"/>
    <s v="Oficina de Pastrana"/>
  </r>
  <r>
    <x v="869"/>
    <s v="Oficina de Pastrana"/>
  </r>
  <r>
    <x v="870"/>
    <s v="Oficina de Pastrana"/>
  </r>
  <r>
    <x v="871"/>
    <s v="Oficina de Pastrana"/>
  </r>
  <r>
    <x v="872"/>
    <s v="Oficina de Pastrana"/>
  </r>
  <r>
    <x v="873"/>
    <s v="Oficina de Pastrana"/>
  </r>
  <r>
    <x v="874"/>
    <s v="Oficina de Pastrana"/>
  </r>
  <r>
    <x v="875"/>
    <s v="Oficina de Sigüenza"/>
  </r>
  <r>
    <x v="876"/>
    <s v="Oficina de Sigüenza"/>
  </r>
  <r>
    <x v="877"/>
    <s v="Oficina de Sigüenza"/>
  </r>
  <r>
    <x v="878"/>
    <s v="Oficina de Sigüenza"/>
  </r>
  <r>
    <x v="879"/>
    <s v="Oficina de Sigüenza"/>
  </r>
  <r>
    <x v="880"/>
    <s v="Oficina de Sigüenza"/>
  </r>
  <r>
    <x v="881"/>
    <s v="Oficina de Sigüenza"/>
  </r>
  <r>
    <x v="882"/>
    <s v="Oficina de Sigüenza"/>
  </r>
  <r>
    <x v="883"/>
    <s v="Oficina de Sigüenza"/>
  </r>
  <r>
    <x v="884"/>
    <s v="Oficina de Sigüenza"/>
  </r>
  <r>
    <x v="885"/>
    <s v="Oficina de Sigüenza"/>
  </r>
  <r>
    <x v="886"/>
    <s v="Oficina de Sigüenza"/>
  </r>
  <r>
    <x v="887"/>
    <s v="Oficina de Sigüenza"/>
  </r>
  <r>
    <x v="888"/>
    <s v="Oficina de Sigüenza"/>
  </r>
  <r>
    <x v="889"/>
    <s v="Oficina de Sigüenza"/>
  </r>
  <r>
    <x v="890"/>
    <s v="Oficina de Sigüenza"/>
  </r>
  <r>
    <x v="891"/>
    <s v="Oficina de Sigüenza"/>
  </r>
  <r>
    <x v="892"/>
    <s v="Oficina de Sigüenza"/>
  </r>
  <r>
    <x v="893"/>
    <s v="Oficina de Sigüenza"/>
  </r>
  <r>
    <x v="894"/>
    <s v="Oficina de Sigüenza"/>
  </r>
  <r>
    <x v="895"/>
    <s v="Oficina de Sigüenza"/>
  </r>
  <r>
    <x v="896"/>
    <s v="Oficina de Sigüenza"/>
  </r>
  <r>
    <x v="897"/>
    <s v="Oficina de Sigüenza"/>
  </r>
  <r>
    <x v="898"/>
    <s v="Oficina de Sigüenza"/>
  </r>
  <r>
    <x v="899"/>
    <s v="Oficina de Sigüenza"/>
  </r>
  <r>
    <x v="900"/>
    <s v="Oficina de Sigüenza"/>
  </r>
  <r>
    <x v="901"/>
    <s v="Oficina de Sigüenza"/>
  </r>
  <r>
    <x v="336"/>
    <s v="Oficina de Sigüenza"/>
  </r>
  <r>
    <x v="902"/>
    <s v="Oficina de Sigüenza"/>
  </r>
  <r>
    <x v="903"/>
    <s v="Oficina de Sigüenza"/>
  </r>
  <r>
    <x v="904"/>
    <s v="Oficina de Sigüenza"/>
  </r>
  <r>
    <x v="905"/>
    <s v="Oficina de Sigüenza"/>
  </r>
  <r>
    <x v="906"/>
    <s v="Oficina de Sigüenza"/>
  </r>
  <r>
    <x v="907"/>
    <s v="Oficina de Sigüenza"/>
  </r>
  <r>
    <x v="908"/>
    <s v="Oficina de Sigüenza"/>
  </r>
  <r>
    <x v="909"/>
    <s v="Oficina de Sigüenza"/>
  </r>
  <r>
    <x v="910"/>
    <s v="Oficina de Sigüenza"/>
  </r>
  <r>
    <x v="911"/>
    <s v="Oficina de Sigüenza"/>
  </r>
  <r>
    <x v="912"/>
    <s v="Oficina de Sigüenza"/>
  </r>
  <r>
    <x v="913"/>
    <s v="Oficina de Sigüenza"/>
  </r>
  <r>
    <x v="914"/>
    <s v="Oficina de Sigüenza"/>
  </r>
  <r>
    <x v="915"/>
    <s v="Oficina de Sigüenza"/>
  </r>
  <r>
    <x v="916"/>
    <s v="Oficina de Sigüenza"/>
  </r>
  <r>
    <x v="917"/>
    <s v="Oficina de Sigüenza"/>
  </r>
  <r>
    <x v="918"/>
    <s v="Oficina de Sigüenza"/>
  </r>
  <r>
    <x v="919"/>
    <s v="Oficina de Sigüenza"/>
  </r>
  <r>
    <x v="920"/>
    <s v="Oficina de Sigüenza"/>
  </r>
  <r>
    <x v="921"/>
    <s v="Oficina de Sigüenza"/>
  </r>
  <r>
    <x v="922"/>
    <s v="Oficina de Sigüenza"/>
  </r>
  <r>
    <x v="923"/>
    <s v="Oficina de Sigüenza"/>
  </r>
  <r>
    <x v="924"/>
    <s v="Oficina de Sigüenza"/>
  </r>
  <r>
    <x v="925"/>
    <s v="Oficina de Sigüenza"/>
  </r>
  <r>
    <x v="926"/>
    <s v="Oficina de Sigüenza"/>
  </r>
  <r>
    <x v="927"/>
    <s v="Oficina de Sigüenza"/>
  </r>
  <r>
    <x v="928"/>
    <s v="Oficina de Sigüenza"/>
  </r>
  <r>
    <x v="929"/>
    <s v="Oficina de Sigüenza"/>
  </r>
  <r>
    <x v="930"/>
    <s v="Oficina de Sigüenza"/>
  </r>
  <r>
    <x v="931"/>
    <s v="Oficina de Sigüenza"/>
  </r>
  <r>
    <x v="932"/>
    <s v="Oficina de Sigüenza"/>
  </r>
  <r>
    <x v="933"/>
    <s v="Oficina de Sigüenza"/>
  </r>
  <r>
    <x v="666"/>
    <s v="Oficina de Sigüenza"/>
  </r>
  <r>
    <x v="934"/>
    <s v="Oficina de Sigüenza"/>
  </r>
  <r>
    <x v="935"/>
    <s v="Oficina de Sigüenza"/>
  </r>
  <r>
    <x v="936"/>
    <s v="Oficina de Sigüenza"/>
  </r>
  <r>
    <x v="937"/>
    <s v="Oficina de Sigüenza"/>
  </r>
  <r>
    <x v="938"/>
    <s v="Oficina de Sigüenza"/>
  </r>
  <r>
    <x v="939"/>
    <s v="Oficina de Sigüenza"/>
  </r>
  <r>
    <x v="940"/>
    <s v="Oficina de Sigüenza"/>
  </r>
  <r>
    <x v="941"/>
    <s v="Oficina de Sigüenza"/>
  </r>
  <r>
    <x v="942"/>
    <s v="Oficina de Sigüenza"/>
  </r>
  <r>
    <x v="943"/>
    <s v="Oficina de Sigüenza"/>
  </r>
  <r>
    <x v="944"/>
    <s v="Oficina de Sigüenza"/>
  </r>
  <r>
    <x v="945"/>
    <s v="Oficina de Sigüenza"/>
  </r>
  <r>
    <x v="946"/>
    <s v="Oficina de Sigüenza"/>
  </r>
  <r>
    <x v="517"/>
    <s v="Oficina de Sigüenza"/>
  </r>
  <r>
    <x v="947"/>
    <s v="Oficina de Sigüenza"/>
  </r>
  <r>
    <x v="948"/>
    <s v="Oficina de Sigüenza"/>
  </r>
  <r>
    <x v="949"/>
    <s v="Oficina de Sigüenza"/>
  </r>
  <r>
    <x v="950"/>
    <s v="Oficina de Sigüenza"/>
  </r>
  <r>
    <x v="951"/>
    <s v="Oficina de Sigüenza"/>
  </r>
  <r>
    <x v="952"/>
    <s v="Oficina de Sigüenza"/>
  </r>
  <r>
    <x v="953"/>
    <s v="Oficina de Sigüenza"/>
  </r>
  <r>
    <x v="954"/>
    <s v="Oficina de Sigüenza"/>
  </r>
  <r>
    <x v="955"/>
    <s v="Oficina de Sigüenza"/>
  </r>
  <r>
    <x v="956"/>
    <s v="Oficina de Sigüenza"/>
  </r>
  <r>
    <x v="957"/>
    <s v="Oficina de Sigüenza"/>
  </r>
  <r>
    <x v="958"/>
    <s v="Oficina de Sigüenza"/>
  </r>
  <r>
    <x v="959"/>
    <s v="Oficina de Sigüenza"/>
  </r>
  <r>
    <x v="960"/>
    <s v="Oficina de Sigüenza"/>
  </r>
  <r>
    <x v="961"/>
    <s v="Oficina de Sigüenza"/>
  </r>
  <r>
    <x v="962"/>
    <s v="Oficina de Sigüenza"/>
  </r>
  <r>
    <x v="963"/>
    <s v="Oficina de Sigüenza"/>
  </r>
  <r>
    <x v="964"/>
    <s v="Oficina de Sigüenza"/>
  </r>
  <r>
    <x v="965"/>
    <s v="Oficina de Sigüenza"/>
  </r>
  <r>
    <x v="966"/>
    <s v="Oficina de Sigüenza"/>
  </r>
  <r>
    <x v="967"/>
    <s v="Oficina de Sigüenza"/>
  </r>
  <r>
    <x v="968"/>
    <s v="Oficina de Sigüenza"/>
  </r>
  <r>
    <x v="969"/>
    <s v="Oficina de Sigüenza"/>
  </r>
  <r>
    <x v="970"/>
    <s v="Oficina de Sigüenza"/>
  </r>
  <r>
    <x v="971"/>
    <s v="Oficina de Sigüenza"/>
  </r>
  <r>
    <x v="972"/>
    <s v="Oficina de Sigüenza"/>
  </r>
  <r>
    <x v="973"/>
    <s v="Oficina de Sigüenza"/>
  </r>
  <r>
    <x v="974"/>
    <s v="Oficina de Sigüenza"/>
  </r>
  <r>
    <x v="975"/>
    <s v="Oficina de Sigüenza"/>
  </r>
  <r>
    <x v="976"/>
    <s v="Oficina de Sigüenza"/>
  </r>
  <r>
    <x v="977"/>
    <s v="Oficina de Sigüenza"/>
  </r>
  <r>
    <x v="978"/>
    <s v="Oficina de Sigüenza"/>
  </r>
  <r>
    <x v="979"/>
    <s v="Oficina de Sigüenza"/>
  </r>
  <r>
    <x v="980"/>
    <s v="Oficina de Sigüenza"/>
  </r>
  <r>
    <x v="981"/>
    <s v="Oficina de Sigüenza"/>
  </r>
  <r>
    <x v="982"/>
    <s v="Oficina de Sigüenza"/>
  </r>
  <r>
    <x v="983"/>
    <s v="Oficina de Sigüenza"/>
  </r>
  <r>
    <x v="984"/>
    <s v="Oficina de Sigüenza"/>
  </r>
  <r>
    <x v="985"/>
    <s v="Oficina de Sigüenza"/>
  </r>
  <r>
    <x v="986"/>
    <s v="Oficina de Sigüenza"/>
  </r>
  <r>
    <x v="987"/>
    <s v="Oficina de Sigüenza"/>
  </r>
  <r>
    <x v="988"/>
    <s v="Oficina de Sigüenza"/>
  </r>
  <r>
    <x v="989"/>
    <s v="Oficina de Sigüenza"/>
  </r>
  <r>
    <x v="990"/>
    <s v="Oficina de Sigüenza"/>
  </r>
  <r>
    <x v="991"/>
    <s v="Oficina de Sigüenza"/>
  </r>
  <r>
    <x v="992"/>
    <s v="Oficina de Sigüenza"/>
  </r>
  <r>
    <x v="993"/>
    <s v="Oficina de Sigüenza"/>
  </r>
  <r>
    <x v="994"/>
    <s v="Oficina de Sigüenza"/>
  </r>
  <r>
    <x v="995"/>
    <s v="Oficina de Sigüenza"/>
  </r>
  <r>
    <x v="996"/>
    <s v="Oficina de Sigüenza"/>
  </r>
  <r>
    <x v="997"/>
    <s v="Oficina de Sigüenza"/>
  </r>
  <r>
    <x v="998"/>
    <s v="Oficina de Sigüenza"/>
  </r>
  <r>
    <x v="999"/>
    <s v="Oficina de Sigüenza"/>
  </r>
  <r>
    <x v="1000"/>
    <s v="Oficina de Sigüenza"/>
  </r>
  <r>
    <x v="1001"/>
    <s v="Oficina de Sigüenza"/>
  </r>
  <r>
    <x v="1002"/>
    <s v="Oficina de Illescas"/>
  </r>
  <r>
    <x v="1003"/>
    <s v="Oficina de Illescas"/>
  </r>
  <r>
    <x v="1004"/>
    <s v="Oficina de Illescas"/>
  </r>
  <r>
    <x v="1005"/>
    <s v="Oficina de Illescas"/>
  </r>
  <r>
    <x v="1006"/>
    <s v="Oficina de Illescas"/>
  </r>
  <r>
    <x v="1007"/>
    <s v="Oficina de Illescas"/>
  </r>
  <r>
    <x v="1008"/>
    <s v="Oficina de Illescas"/>
  </r>
  <r>
    <x v="1009"/>
    <s v="Oficina de Illescas"/>
  </r>
  <r>
    <x v="1010"/>
    <s v="Oficina de Illescas"/>
  </r>
  <r>
    <x v="1011"/>
    <s v="Oficina de Illescas"/>
  </r>
  <r>
    <x v="1012"/>
    <s v="Oficina de Illescas"/>
  </r>
  <r>
    <x v="1013"/>
    <s v="Oficina de Illescas"/>
  </r>
  <r>
    <x v="1014"/>
    <s v="Oficina de Illescas"/>
  </r>
  <r>
    <x v="1015"/>
    <s v="Oficina de Illescas"/>
  </r>
  <r>
    <x v="1016"/>
    <s v="Oficina de Illescas"/>
  </r>
  <r>
    <x v="1017"/>
    <s v="Oficina de Illescas"/>
  </r>
  <r>
    <x v="1018"/>
    <s v="Oficina de Illescas"/>
  </r>
  <r>
    <x v="1019"/>
    <s v="Oficina de Illescas"/>
  </r>
  <r>
    <x v="1020"/>
    <s v="Oficina de Illescas"/>
  </r>
  <r>
    <x v="1021"/>
    <s v="Oficina de Illescas"/>
  </r>
  <r>
    <x v="1022"/>
    <s v="Oficina de Illescas"/>
  </r>
  <r>
    <x v="1023"/>
    <s v="Oficina de Illescas"/>
  </r>
  <r>
    <x v="1024"/>
    <s v="Oficina de Illescas"/>
  </r>
  <r>
    <x v="1025"/>
    <s v="Oficina de Illescas"/>
  </r>
  <r>
    <x v="1026"/>
    <s v="Oficina de Illescas"/>
  </r>
  <r>
    <x v="1027"/>
    <s v="Oficina de Illescas"/>
  </r>
  <r>
    <x v="1028"/>
    <s v="Oficina de Mora"/>
  </r>
  <r>
    <x v="1029"/>
    <s v="Oficina de Mora"/>
  </r>
  <r>
    <x v="1030"/>
    <s v="Oficina de Mora"/>
  </r>
  <r>
    <x v="1031"/>
    <s v="Oficina de Mora"/>
  </r>
  <r>
    <x v="1032"/>
    <s v="Oficina de Mora"/>
  </r>
  <r>
    <x v="1033"/>
    <s v="Oficina de Mora"/>
  </r>
  <r>
    <x v="1034"/>
    <s v="Oficina de Mora"/>
  </r>
  <r>
    <x v="1035"/>
    <s v="Oficina de Mora"/>
  </r>
  <r>
    <x v="1036"/>
    <s v="Oficina de Mora"/>
  </r>
  <r>
    <x v="1037"/>
    <s v="Oficina de Mora"/>
  </r>
  <r>
    <x v="1038"/>
    <s v="Oficina de Mora"/>
  </r>
  <r>
    <x v="1039"/>
    <s v="Oficina de Mora"/>
  </r>
  <r>
    <x v="1040"/>
    <s v="Oficina de Ocaña"/>
  </r>
  <r>
    <x v="1041"/>
    <s v="Oficina de Ocaña"/>
  </r>
  <r>
    <x v="1042"/>
    <s v="Oficina de Ocaña"/>
  </r>
  <r>
    <x v="1043"/>
    <s v="Oficina de Ocaña"/>
  </r>
  <r>
    <x v="1044"/>
    <s v="Oficina de Ocaña"/>
  </r>
  <r>
    <x v="1045"/>
    <s v="Oficina de Ocaña"/>
  </r>
  <r>
    <x v="1046"/>
    <s v="Oficina de Ocaña"/>
  </r>
  <r>
    <x v="1047"/>
    <s v="Oficina de Ocaña"/>
  </r>
  <r>
    <x v="1048"/>
    <s v="Oficina de Ocaña"/>
  </r>
  <r>
    <x v="1049"/>
    <s v="Oficina de Ocaña"/>
  </r>
  <r>
    <x v="1050"/>
    <s v="Oficina de Ocaña"/>
  </r>
  <r>
    <x v="1051"/>
    <s v="Oficina de Ocaña"/>
  </r>
  <r>
    <x v="1052"/>
    <s v="Oficina de Quintanar de la Orden"/>
  </r>
  <r>
    <x v="1053"/>
    <s v="Oficina de Quintanar de la Orden"/>
  </r>
  <r>
    <x v="1054"/>
    <s v="Oficina de Quintanar de la Orden"/>
  </r>
  <r>
    <x v="1055"/>
    <s v="Oficina de Quintanar de la Orden"/>
  </r>
  <r>
    <x v="1056"/>
    <s v="Oficina de Quintanar de la Orden"/>
  </r>
  <r>
    <x v="1057"/>
    <s v="Oficina de Quintanar de la Orden"/>
  </r>
  <r>
    <x v="1058"/>
    <s v="Oficina de Quintanar de la Orden"/>
  </r>
  <r>
    <x v="1059"/>
    <s v="Oficina de Quintanar de la Orden"/>
  </r>
  <r>
    <x v="1060"/>
    <s v="Oficina de Quintanar de la Orden"/>
  </r>
  <r>
    <x v="1061"/>
    <s v="Oficina de Talavera de la Reina I"/>
  </r>
  <r>
    <x v="1062"/>
    <s v="Oficina de Talavera de la Reina I"/>
  </r>
  <r>
    <x v="1063"/>
    <s v="Oficina de Talavera de la Reina I"/>
  </r>
  <r>
    <x v="1064"/>
    <s v="Oficina de Talavera de la Reina I"/>
  </r>
  <r>
    <x v="1065"/>
    <s v="Oficina de Talavera de la Reina I"/>
  </r>
  <r>
    <x v="1066"/>
    <s v="Oficina de Talavera de la Reina I"/>
  </r>
  <r>
    <x v="1067"/>
    <s v="Oficina de Talavera de la Reina I"/>
  </r>
  <r>
    <x v="1068"/>
    <s v="Oficina de Talavera de la Reina I"/>
  </r>
  <r>
    <x v="1069"/>
    <s v="Oficina de Talavera de la Reina I"/>
  </r>
  <r>
    <x v="1070"/>
    <s v="Oficina de Talavera de la Reina I"/>
  </r>
  <r>
    <x v="1071"/>
    <s v="Oficina de Talavera de la Reina I"/>
  </r>
  <r>
    <x v="1072"/>
    <s v="Oficina de Talavera de la Reina I"/>
  </r>
  <r>
    <x v="1073"/>
    <s v="Oficina de Talavera de la Reina I"/>
  </r>
  <r>
    <x v="1074"/>
    <s v="Oficina de Talavera de la Reina I"/>
  </r>
  <r>
    <x v="1075"/>
    <s v="Oficina de Talavera de la Reina I"/>
  </r>
  <r>
    <x v="1076"/>
    <s v="Oficina de Talavera de la Reina I"/>
  </r>
  <r>
    <x v="1077"/>
    <s v="Oficina de Talavera de la Reina I"/>
  </r>
  <r>
    <x v="1078"/>
    <s v="Oficina de Talavera de la Reina I"/>
  </r>
  <r>
    <x v="1079"/>
    <s v="Oficina de Talavera de la Reina I"/>
  </r>
  <r>
    <x v="1080"/>
    <s v="Oficina de Talavera de la Reina I"/>
  </r>
  <r>
    <x v="1081"/>
    <s v="Oficina de Talavera de la Reina I"/>
  </r>
  <r>
    <x v="1082"/>
    <s v="Oficina de Talavera de la Reina I"/>
  </r>
  <r>
    <x v="1083"/>
    <s v="Oficina de Talavera de la Reina I"/>
  </r>
  <r>
    <x v="1084"/>
    <s v="Oficina de Talavera de la Reina I"/>
  </r>
  <r>
    <x v="1085"/>
    <s v="Oficina de Talavera de la Reina I"/>
  </r>
  <r>
    <x v="1086"/>
    <s v="Oficina de Talavera de la Reina I"/>
  </r>
  <r>
    <x v="1087"/>
    <s v="Oficina de Talavera de la Reina I"/>
  </r>
  <r>
    <x v="1088"/>
    <s v="Oficina de Talavera de la Reina I"/>
  </r>
  <r>
    <x v="1089"/>
    <s v="Oficina de Talavera de la Reina I"/>
  </r>
  <r>
    <x v="1090"/>
    <s v="Oficina de Talavera de la Reina I"/>
  </r>
  <r>
    <x v="1091"/>
    <s v="Oficina de Talavera de la Reina I"/>
  </r>
  <r>
    <x v="1092"/>
    <s v="Oficina de Talavera de la Reina I"/>
  </r>
  <r>
    <x v="1093"/>
    <s v="Oficina de Talavera de la Reina I"/>
  </r>
  <r>
    <x v="1094"/>
    <s v="Oficina de Talavera de la Reina I"/>
  </r>
  <r>
    <x v="1095"/>
    <s v="Oficina de Talavera de la Reina I"/>
  </r>
  <r>
    <x v="1096"/>
    <s v="Oficina de Talavera de la Reina II"/>
  </r>
  <r>
    <x v="1097"/>
    <s v="Oficina de Talavera de la Reina II"/>
  </r>
  <r>
    <x v="1098"/>
    <s v="Oficina de Talavera de la Reina II"/>
  </r>
  <r>
    <x v="1099"/>
    <s v="Oficina de Talavera de la Reina II"/>
  </r>
  <r>
    <x v="1100"/>
    <s v="Oficina de Talavera de la Reina II"/>
  </r>
  <r>
    <x v="1101"/>
    <s v="Oficina de Talavera de la Reina II"/>
  </r>
  <r>
    <x v="1102"/>
    <s v="Oficina de Talavera de la Reina II"/>
  </r>
  <r>
    <x v="1103"/>
    <s v="Oficina de Talavera de la Reina II"/>
  </r>
  <r>
    <x v="1104"/>
    <s v="Oficina de Talavera de la Reina II"/>
  </r>
  <r>
    <x v="1105"/>
    <s v="Oficina de Talavera de la Reina II"/>
  </r>
  <r>
    <x v="1106"/>
    <s v="Oficina de Talavera de la Reina II"/>
  </r>
  <r>
    <x v="1107"/>
    <s v="Oficina de Talavera de la Reina II"/>
  </r>
  <r>
    <x v="1108"/>
    <s v="Oficina de Talavera de la Reina II"/>
  </r>
  <r>
    <x v="1109"/>
    <s v="Oficina de Talavera de la Reina II"/>
  </r>
  <r>
    <x v="1110"/>
    <s v="Oficina de Talavera de la Reina II"/>
  </r>
  <r>
    <x v="1111"/>
    <s v="Oficina de Talavera de la Reina II"/>
  </r>
  <r>
    <x v="1112"/>
    <s v="Oficina de Talavera de la Reina II"/>
  </r>
  <r>
    <x v="1113"/>
    <s v="Oficina de Talavera de la Reina II"/>
  </r>
  <r>
    <x v="1114"/>
    <s v="Oficina de Talavera de la Reina II"/>
  </r>
  <r>
    <x v="1115"/>
    <s v="Oficina de Talavera de la Reina II"/>
  </r>
  <r>
    <x v="1116"/>
    <s v="Oficina de Talavera de la Reina II"/>
  </r>
  <r>
    <x v="1117"/>
    <s v="Oficina de Talavera de la Reina II"/>
  </r>
  <r>
    <x v="1118"/>
    <s v="Oficina de Talavera de la Reina II"/>
  </r>
  <r>
    <x v="1119"/>
    <s v="Oficina de Talavera de la Reina II"/>
  </r>
  <r>
    <x v="1120"/>
    <s v="Oficina de Talavera de la Reina II"/>
  </r>
  <r>
    <x v="1121"/>
    <s v="Oficina de Talavera de la Reina II"/>
  </r>
  <r>
    <x v="1122"/>
    <s v="Oficina de Talavera de la Reina II"/>
  </r>
  <r>
    <x v="1123"/>
    <s v="Oficina de Talavera de la Reina II"/>
  </r>
  <r>
    <x v="1124"/>
    <s v="Oficina de Talavera de la Reina II"/>
  </r>
  <r>
    <x v="1125"/>
    <s v="Oficina de Talavera de la Reina II"/>
  </r>
  <r>
    <x v="1126"/>
    <s v="Oficina de Talavera de la Reina II"/>
  </r>
  <r>
    <x v="1127"/>
    <s v="Oficina de Talavera de la Reina II"/>
  </r>
  <r>
    <x v="1128"/>
    <s v="Oficina de Talavera de la Reina II"/>
  </r>
  <r>
    <x v="1129"/>
    <s v="Oficina de Talavera de la Reina II"/>
  </r>
  <r>
    <x v="1130"/>
    <s v="Oficina de Talavera de la Reina II"/>
  </r>
  <r>
    <x v="1131"/>
    <s v="Oficina de Talavera de la Reina II"/>
  </r>
  <r>
    <x v="1132"/>
    <s v="Oficina de Talavera de la Reina II"/>
  </r>
  <r>
    <x v="1133"/>
    <s v="Oficina de Talavera de la Reina II"/>
  </r>
  <r>
    <x v="1134"/>
    <s v="Oficina de Talavera de la Reina II"/>
  </r>
  <r>
    <x v="1135"/>
    <s v="Oficina de Talavera de la Reina II"/>
  </r>
  <r>
    <x v="1136"/>
    <s v="Oficina de Talavera de la Reina II"/>
  </r>
  <r>
    <x v="1137"/>
    <s v="Oficina de Talavera de la Reina II"/>
  </r>
  <r>
    <x v="1138"/>
    <s v="Oficina de Talavera de la Reina II"/>
  </r>
  <r>
    <x v="1139"/>
    <s v="Oficina de Talavera de la Reina II"/>
  </r>
  <r>
    <x v="1140"/>
    <s v="Oficina de Talavera de la Reina II"/>
  </r>
  <r>
    <x v="1141"/>
    <s v="Oficina de Talavera de la Reina II"/>
  </r>
  <r>
    <x v="1142"/>
    <s v="Oficina de Talavera de la Reina II"/>
  </r>
  <r>
    <x v="1143"/>
    <s v="Oficina de Talavera de la Reina II"/>
  </r>
  <r>
    <x v="1144"/>
    <s v="Oficina de Talavera de la Reina II"/>
  </r>
  <r>
    <x v="1145"/>
    <s v="Oficina de Talavera de la Reina II"/>
  </r>
  <r>
    <x v="1146"/>
    <s v="Oficina de Talavera de la Reina II"/>
  </r>
  <r>
    <x v="1147"/>
    <s v="Oficina de Talavera de la Reina II"/>
  </r>
  <r>
    <x v="1148"/>
    <s v="Oficina de Talavera de la Reina II"/>
  </r>
  <r>
    <x v="1149"/>
    <s v="Oficina de Talavera de la Reina II"/>
  </r>
  <r>
    <x v="1150"/>
    <s v="Oficina de Talavera de la Reina II"/>
  </r>
  <r>
    <x v="1151"/>
    <s v="Oficina de Toledo"/>
  </r>
  <r>
    <x v="1152"/>
    <s v="Oficina de Toledo"/>
  </r>
  <r>
    <x v="1153"/>
    <s v="Oficina de Toledo"/>
  </r>
  <r>
    <x v="1154"/>
    <s v="Oficina de Toledo"/>
  </r>
  <r>
    <x v="1155"/>
    <s v="Oficina de Toledo"/>
  </r>
  <r>
    <x v="1156"/>
    <s v="Oficina de Toledo"/>
  </r>
  <r>
    <x v="1157"/>
    <s v="Oficina de Toledo"/>
  </r>
  <r>
    <x v="1158"/>
    <s v="Oficina de Toledo"/>
  </r>
  <r>
    <x v="1159"/>
    <s v="Oficina de Toledo"/>
  </r>
  <r>
    <x v="1160"/>
    <s v="Oficina de Toledo"/>
  </r>
  <r>
    <x v="1161"/>
    <s v="Oficina de Toledo"/>
  </r>
  <r>
    <x v="1162"/>
    <s v="Oficina de Toledo"/>
  </r>
  <r>
    <x v="1163"/>
    <s v="Oficina de Toledo"/>
  </r>
  <r>
    <x v="1164"/>
    <s v="Oficina de Toledo"/>
  </r>
  <r>
    <x v="1165"/>
    <s v="Oficina de Toledo"/>
  </r>
  <r>
    <x v="1166"/>
    <s v="Oficina de Toledo"/>
  </r>
  <r>
    <x v="1167"/>
    <s v="Oficina de Toledo"/>
  </r>
  <r>
    <x v="1168"/>
    <s v="Oficina de Toledo"/>
  </r>
  <r>
    <x v="1169"/>
    <s v="Oficina de Toledo"/>
  </r>
  <r>
    <x v="1170"/>
    <s v="Oficina de Toledo"/>
  </r>
  <r>
    <x v="1171"/>
    <s v="Oficina de Toledo"/>
  </r>
  <r>
    <x v="1172"/>
    <s v="Oficina de Toledo"/>
  </r>
  <r>
    <x v="1173"/>
    <s v="Oficina de Toledo"/>
  </r>
  <r>
    <x v="1174"/>
    <s v="Oficina de Toledo"/>
  </r>
  <r>
    <x v="1175"/>
    <s v="Oficina de Toledo"/>
  </r>
  <r>
    <x v="1176"/>
    <s v="Oficina de Toledo"/>
  </r>
  <r>
    <x v="1177"/>
    <s v="Oficina de Toledo"/>
  </r>
  <r>
    <x v="1178"/>
    <s v="Oficina de Toledo"/>
  </r>
  <r>
    <x v="1179"/>
    <s v="Oficina de Toledo"/>
  </r>
  <r>
    <x v="1180"/>
    <s v="Oficina de Toledo"/>
  </r>
  <r>
    <x v="1181"/>
    <s v="Oficina de Toledo"/>
  </r>
  <r>
    <x v="1182"/>
    <s v="Oficina de Toledo"/>
  </r>
  <r>
    <x v="1183"/>
    <s v="Oficina de Toledo"/>
  </r>
  <r>
    <x v="1184"/>
    <s v="Oficina de Toledo"/>
  </r>
  <r>
    <x v="1185"/>
    <s v="Oficina de Torrijos"/>
  </r>
  <r>
    <x v="1186"/>
    <s v="Oficina de Torrijos"/>
  </r>
  <r>
    <x v="1187"/>
    <s v="Oficina de Torrijos"/>
  </r>
  <r>
    <x v="1188"/>
    <s v="Oficina de Torrijos"/>
  </r>
  <r>
    <x v="1189"/>
    <s v="Oficina de Torrijos"/>
  </r>
  <r>
    <x v="1190"/>
    <s v="Oficina de Torrijos"/>
  </r>
  <r>
    <x v="1191"/>
    <s v="Oficina de Torrijos"/>
  </r>
  <r>
    <x v="1192"/>
    <s v="Oficina de Torrijos"/>
  </r>
  <r>
    <x v="1193"/>
    <s v="Oficina de Torrijos"/>
  </r>
  <r>
    <x v="1194"/>
    <s v="Oficina de Torrijos"/>
  </r>
  <r>
    <x v="1195"/>
    <s v="Oficina de Torrijos"/>
  </r>
  <r>
    <x v="1196"/>
    <s v="Oficina de Torrijos"/>
  </r>
  <r>
    <x v="1197"/>
    <s v="Oficina de Torrijos"/>
  </r>
  <r>
    <x v="1198"/>
    <s v="Oficina de Torrijos"/>
  </r>
  <r>
    <x v="1199"/>
    <s v="Oficina de Torrijos"/>
  </r>
  <r>
    <x v="1200"/>
    <s v="Oficina de Torrijos"/>
  </r>
  <r>
    <x v="1201"/>
    <s v="Oficina de Torrijos"/>
  </r>
  <r>
    <x v="1202"/>
    <s v="Oficina de Torrijos"/>
  </r>
  <r>
    <x v="1203"/>
    <s v="Oficina de Torrijos"/>
  </r>
  <r>
    <x v="1204"/>
    <s v="Oficina de Torrijos"/>
  </r>
  <r>
    <x v="1205"/>
    <s v="Oficina de Torrijos"/>
  </r>
  <r>
    <x v="1206"/>
    <s v="Oficina de Torrijos"/>
  </r>
  <r>
    <x v="1207"/>
    <s v="Oficina de Torrijos"/>
  </r>
  <r>
    <x v="1208"/>
    <s v="Oficina de Torrijos"/>
  </r>
  <r>
    <x v="1209"/>
    <s v="Oficina de Torrijos"/>
  </r>
  <r>
    <x v="1210"/>
    <s v="Oficina de Torrijos"/>
  </r>
  <r>
    <x v="1211"/>
    <s v="Oficina de Torrijos"/>
  </r>
  <r>
    <x v="1212"/>
    <s v="Oficina de Torrijos"/>
  </r>
  <r>
    <x v="1213"/>
    <s v="Oficina de Torrijos"/>
  </r>
  <r>
    <x v="1214"/>
    <s v="Oficina de Torrijos"/>
  </r>
  <r>
    <x v="1215"/>
    <s v="Oficina de Torrijos"/>
  </r>
  <r>
    <x v="1216"/>
    <s v="Oficina de Torrijos"/>
  </r>
  <r>
    <x v="1217"/>
    <s v="Oficina de Torrijos"/>
  </r>
  <r>
    <x v="1218"/>
    <s v="Oficina de Torrijos"/>
  </r>
  <r>
    <x v="1219"/>
    <s v="Oficina de Torrijos"/>
  </r>
  <r>
    <x v="1220"/>
    <s v="Oficina de Torrijos"/>
  </r>
  <r>
    <x v="1221"/>
    <s v="Oficina de Villacañas"/>
  </r>
  <r>
    <x v="1222"/>
    <s v="Oficina de Villacañas"/>
  </r>
  <r>
    <x v="1223"/>
    <s v="Oficina de Villacañas"/>
  </r>
  <r>
    <x v="1224"/>
    <s v="Oficina de Villacañas"/>
  </r>
  <r>
    <x v="1225"/>
    <s v="Oficina de Villacañas"/>
  </r>
  <r>
    <x v="1226"/>
    <s v="Oficina de Villacañas"/>
  </r>
  <r>
    <x v="1227"/>
    <s v="Oficina de Villacañas"/>
  </r>
  <r>
    <x v="1228"/>
    <s v="Oficina de Villacañas"/>
  </r>
  <r>
    <x v="1229"/>
    <s v="Oficina de Villacañas"/>
  </r>
  <r>
    <x v="1230"/>
    <s v="Oficina de Villacañ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>
  <location ref="D1:D6" firstHeaderRow="1" firstDataRow="1" firstDataCol="1"/>
  <pivotFields count="2">
    <pivotField axis="axisRow" showAll="0">
      <items count="7">
        <item x="0"/>
        <item x="1"/>
        <item x="2"/>
        <item x="3"/>
        <item x="4"/>
        <item m="1" x="5"/>
        <item t="default"/>
      </items>
    </pivotField>
    <pivotField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Items count="1">
    <i/>
  </colItems>
  <formats count="1">
    <format dxfId="14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4" cacheId="1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>
  <location ref="D1:D1232" firstHeaderRow="1" firstDataRow="1" firstDataCol="1"/>
  <pivotFields count="2">
    <pivotField axis="axisRow" showAll="0">
      <items count="1233">
        <item x="557"/>
        <item x="44"/>
        <item x="169"/>
        <item x="74"/>
        <item x="75"/>
        <item x="0"/>
        <item x="112"/>
        <item x="104"/>
        <item x="113"/>
        <item x="558"/>
        <item x="611"/>
        <item x="45"/>
        <item x="1"/>
        <item x="204"/>
        <item x="76"/>
        <item x="46"/>
        <item x="13"/>
        <item x="47"/>
        <item x="23"/>
        <item x="105"/>
        <item x="156"/>
        <item x="559"/>
        <item x="122"/>
        <item x="220"/>
        <item x="205"/>
        <item x="123"/>
        <item x="612"/>
        <item x="613"/>
        <item x="146"/>
        <item x="560"/>
        <item x="77"/>
        <item x="114"/>
        <item x="115"/>
        <item x="120"/>
        <item x="36"/>
        <item x="221"/>
        <item x="206"/>
        <item x="614"/>
        <item x="170"/>
        <item x="196"/>
        <item x="561"/>
        <item x="37"/>
        <item x="157"/>
        <item x="615"/>
        <item x="616"/>
        <item x="562"/>
        <item x="617"/>
        <item x="106"/>
        <item x="150"/>
        <item x="192"/>
        <item x="171"/>
        <item x="2"/>
        <item x="618"/>
        <item x="563"/>
        <item x="619"/>
        <item x="158"/>
        <item x="620"/>
        <item x="222"/>
        <item x="621"/>
        <item x="63"/>
        <item x="564"/>
        <item x="3"/>
        <item x="622"/>
        <item x="124"/>
        <item x="48"/>
        <item x="89"/>
        <item x="623"/>
        <item x="624"/>
        <item x="223"/>
        <item x="24"/>
        <item x="625"/>
        <item x="25"/>
        <item x="121"/>
        <item x="38"/>
        <item x="172"/>
        <item x="626"/>
        <item x="565"/>
        <item x="627"/>
        <item x="173"/>
        <item x="174"/>
        <item x="628"/>
        <item x="125"/>
        <item x="629"/>
        <item x="630"/>
        <item x="107"/>
        <item x="566"/>
        <item x="78"/>
        <item x="567"/>
        <item x="126"/>
        <item x="224"/>
        <item x="225"/>
        <item x="339"/>
        <item x="127"/>
        <item x="49"/>
        <item x="631"/>
        <item x="226"/>
        <item x="632"/>
        <item x="568"/>
        <item x="128"/>
        <item x="207"/>
        <item x="633"/>
        <item x="79"/>
        <item x="227"/>
        <item x="228"/>
        <item x="229"/>
        <item x="230"/>
        <item x="14"/>
        <item x="4"/>
        <item x="231"/>
        <item x="634"/>
        <item x="50"/>
        <item x="51"/>
        <item x="635"/>
        <item x="197"/>
        <item x="569"/>
        <item x="232"/>
        <item x="636"/>
        <item x="62"/>
        <item x="52"/>
        <item x="637"/>
        <item x="638"/>
        <item x="233"/>
        <item x="570"/>
        <item x="116"/>
        <item x="639"/>
        <item x="15"/>
        <item x="571"/>
        <item x="108"/>
        <item x="640"/>
        <item x="129"/>
        <item x="641"/>
        <item x="572"/>
        <item x="642"/>
        <item x="643"/>
        <item x="644"/>
        <item x="80"/>
        <item x="130"/>
        <item x="39"/>
        <item x="645"/>
        <item x="64"/>
        <item x="208"/>
        <item x="143"/>
        <item x="573"/>
        <item x="26"/>
        <item x="100"/>
        <item x="646"/>
        <item x="647"/>
        <item x="648"/>
        <item x="175"/>
        <item x="81"/>
        <item x="82"/>
        <item x="159"/>
        <item x="5"/>
        <item x="65"/>
        <item x="574"/>
        <item x="649"/>
        <item x="575"/>
        <item x="66"/>
        <item x="131"/>
        <item x="650"/>
        <item x="160"/>
        <item x="176"/>
        <item x="177"/>
        <item x="651"/>
        <item x="209"/>
        <item x="90"/>
        <item x="132"/>
        <item x="40"/>
        <item x="53"/>
        <item x="652"/>
        <item x="235"/>
        <item x="653"/>
        <item x="654"/>
        <item x="655"/>
        <item x="656"/>
        <item x="576"/>
        <item x="577"/>
        <item x="54"/>
        <item x="133"/>
        <item x="657"/>
        <item x="117"/>
        <item x="578"/>
        <item x="83"/>
        <item x="579"/>
        <item x="658"/>
        <item x="109"/>
        <item x="41"/>
        <item x="236"/>
        <item x="178"/>
        <item x="237"/>
        <item x="659"/>
        <item x="238"/>
        <item x="660"/>
        <item x="239"/>
        <item x="161"/>
        <item x="661"/>
        <item x="16"/>
        <item x="580"/>
        <item x="581"/>
        <item x="662"/>
        <item x="663"/>
        <item x="664"/>
        <item x="84"/>
        <item x="55"/>
        <item x="179"/>
        <item x="180"/>
        <item x="91"/>
        <item x="6"/>
        <item x="665"/>
        <item x="666"/>
        <item x="56"/>
        <item x="92"/>
        <item x="147"/>
        <item x="181"/>
        <item x="151"/>
        <item x="85"/>
        <item x="582"/>
        <item x="667"/>
        <item x="67"/>
        <item x="93"/>
        <item x="86"/>
        <item x="152"/>
        <item x="134"/>
        <item x="135"/>
        <item x="162"/>
        <item x="668"/>
        <item x="94"/>
        <item x="7"/>
        <item x="669"/>
        <item x="670"/>
        <item x="671"/>
        <item x="136"/>
        <item x="672"/>
        <item x="583"/>
        <item x="153"/>
        <item x="673"/>
        <item x="27"/>
        <item x="584"/>
        <item x="674"/>
        <item x="675"/>
        <item x="154"/>
        <item x="240"/>
        <item x="676"/>
        <item x="182"/>
        <item x="137"/>
        <item x="585"/>
        <item x="95"/>
        <item x="677"/>
        <item x="678"/>
        <item x="68"/>
        <item x="679"/>
        <item x="241"/>
        <item x="242"/>
        <item x="96"/>
        <item x="680"/>
        <item x="42"/>
        <item x="210"/>
        <item x="198"/>
        <item x="586"/>
        <item x="587"/>
        <item x="243"/>
        <item x="8"/>
        <item x="681"/>
        <item x="101"/>
        <item x="682"/>
        <item x="183"/>
        <item x="163"/>
        <item x="164"/>
        <item x="57"/>
        <item x="69"/>
        <item x="588"/>
        <item x="589"/>
        <item x="683"/>
        <item x="87"/>
        <item x="244"/>
        <item x="102"/>
        <item x="590"/>
        <item x="684"/>
        <item x="382"/>
        <item x="685"/>
        <item x="28"/>
        <item x="245"/>
        <item x="110"/>
        <item x="246"/>
        <item x="686"/>
        <item x="17"/>
        <item x="29"/>
        <item x="591"/>
        <item x="43"/>
        <item x="138"/>
        <item x="165"/>
        <item x="247"/>
        <item x="687"/>
        <item x="139"/>
        <item x="166"/>
        <item x="30"/>
        <item x="688"/>
        <item x="148"/>
        <item x="248"/>
        <item x="18"/>
        <item x="19"/>
        <item x="20"/>
        <item x="21"/>
        <item x="140"/>
        <item x="689"/>
        <item x="249"/>
        <item x="690"/>
        <item x="167"/>
        <item x="691"/>
        <item x="211"/>
        <item x="592"/>
        <item x="111"/>
        <item x="184"/>
        <item x="250"/>
        <item x="692"/>
        <item x="693"/>
        <item x="593"/>
        <item x="185"/>
        <item x="694"/>
        <item x="168"/>
        <item x="594"/>
        <item x="70"/>
        <item x="695"/>
        <item x="31"/>
        <item x="696"/>
        <item x="697"/>
        <item x="698"/>
        <item x="699"/>
        <item x="700"/>
        <item x="595"/>
        <item x="193"/>
        <item x="596"/>
        <item x="118"/>
        <item x="597"/>
        <item x="598"/>
        <item x="32"/>
        <item x="701"/>
        <item x="702"/>
        <item x="149"/>
        <item x="251"/>
        <item x="199"/>
        <item x="9"/>
        <item x="10"/>
        <item x="703"/>
        <item x="212"/>
        <item x="200"/>
        <item x="252"/>
        <item x="253"/>
        <item x="704"/>
        <item x="254"/>
        <item x="71"/>
        <item x="194"/>
        <item x="186"/>
        <item x="599"/>
        <item x="600"/>
        <item x="601"/>
        <item x="705"/>
        <item x="706"/>
        <item x="707"/>
        <item x="97"/>
        <item x="708"/>
        <item x="213"/>
        <item x="11"/>
        <item x="98"/>
        <item x="187"/>
        <item x="88"/>
        <item x="709"/>
        <item x="195"/>
        <item x="710"/>
        <item x="144"/>
        <item x="214"/>
        <item x="711"/>
        <item x="712"/>
        <item x="602"/>
        <item x="713"/>
        <item x="201"/>
        <item x="255"/>
        <item x="714"/>
        <item x="715"/>
        <item x="716"/>
        <item x="603"/>
        <item x="717"/>
        <item x="718"/>
        <item x="719"/>
        <item x="604"/>
        <item x="720"/>
        <item x="721"/>
        <item x="722"/>
        <item x="723"/>
        <item x="724"/>
        <item x="188"/>
        <item x="12"/>
        <item x="725"/>
        <item x="726"/>
        <item x="119"/>
        <item x="727"/>
        <item x="728"/>
        <item x="202"/>
        <item x="729"/>
        <item x="730"/>
        <item x="731"/>
        <item x="732"/>
        <item x="141"/>
        <item x="733"/>
        <item x="734"/>
        <item x="605"/>
        <item x="735"/>
        <item x="736"/>
        <item x="189"/>
        <item x="606"/>
        <item x="33"/>
        <item x="58"/>
        <item x="607"/>
        <item x="215"/>
        <item x="99"/>
        <item x="59"/>
        <item x="216"/>
        <item x="190"/>
        <item x="608"/>
        <item x="737"/>
        <item x="217"/>
        <item x="218"/>
        <item x="191"/>
        <item x="34"/>
        <item x="22"/>
        <item x="609"/>
        <item x="142"/>
        <item x="103"/>
        <item x="145"/>
        <item x="155"/>
        <item x="738"/>
        <item x="60"/>
        <item x="61"/>
        <item x="72"/>
        <item x="739"/>
        <item x="740"/>
        <item x="203"/>
        <item x="35"/>
        <item x="741"/>
        <item x="742"/>
        <item x="743"/>
        <item x="744"/>
        <item x="73"/>
        <item x="745"/>
        <item x="610"/>
        <item x="746"/>
        <item x="219"/>
        <item x="234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m="1" x="1231"/>
        <item t="default"/>
      </items>
    </pivotField>
    <pivotField showAll="0"/>
  </pivotFields>
  <rowFields count="1">
    <field x="0"/>
  </rowFields>
  <rowItems count="12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a4" displayName="Tabla4" ref="A1:B1241" totalsRowShown="0" headerRowDxfId="13" dataDxfId="11" headerRowBorderDxfId="12">
  <autoFilter ref="A1:B1241"/>
  <sortState ref="A2:B1241">
    <sortCondition ref="A2:A1241"/>
    <sortCondition ref="B2:B1241"/>
  </sortState>
  <tableColumns count="2">
    <tableColumn id="1" name="PROVINCIA" dataDxfId="10"/>
    <tableColumn id="2" name="Localidad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A1:B1241" totalsRowShown="0" headerRowDxfId="8" headerRowBorderDxfId="7">
  <autoFilter ref="A1:B1241"/>
  <tableColumns count="2">
    <tableColumn id="1" name="Localidad" dataDxfId="6"/>
    <tableColumn id="2" name="Oficina de empleo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C1241" totalsRowShown="0" headerRowDxfId="4" headerRowBorderDxfId="3" tableBorderDxfId="2">
  <autoFilter ref="A1:C1241"/>
  <sortState ref="A2:C1241">
    <sortCondition ref="C2:C1689"/>
    <sortCondition ref="B2:B1689"/>
    <sortCondition ref="A2:A1689"/>
  </sortState>
  <tableColumns count="3">
    <tableColumn id="1" name="Localidad"/>
    <tableColumn id="2" name="Oficina de empleo" dataDxfId="1"/>
    <tableColumn id="3" name="PROVINC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J30"/>
  <sheetViews>
    <sheetView tabSelected="1" workbookViewId="0">
      <selection activeCell="S16" sqref="S16"/>
    </sheetView>
  </sheetViews>
  <sheetFormatPr baseColWidth="10" defaultRowHeight="15" x14ac:dyDescent="0.25"/>
  <cols>
    <col min="5" max="5" width="11.42578125" customWidth="1"/>
    <col min="10" max="10" width="18" customWidth="1"/>
  </cols>
  <sheetData>
    <row r="9" spans="1:10" x14ac:dyDescent="0.25">
      <c r="A9" s="18" t="s">
        <v>1294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28.5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8.5" customHeigh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28.5" customHeight="1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34.5" customHeight="1" thickBot="1" x14ac:dyDescent="0.3">
      <c r="A13" s="20" t="s">
        <v>0</v>
      </c>
      <c r="B13" s="21"/>
      <c r="C13" s="21"/>
      <c r="D13" s="21"/>
      <c r="E13" s="21"/>
      <c r="F13" s="21"/>
      <c r="G13" s="22"/>
      <c r="H13" s="25" t="s">
        <v>1</v>
      </c>
      <c r="I13" s="26"/>
      <c r="J13" s="27"/>
    </row>
    <row r="14" spans="1:10" ht="15" customHeight="1" x14ac:dyDescent="0.25">
      <c r="A14" s="23" t="s">
        <v>2</v>
      </c>
      <c r="B14" s="23" t="s">
        <v>3</v>
      </c>
      <c r="C14" s="23" t="s">
        <v>4</v>
      </c>
      <c r="D14" s="23" t="s">
        <v>5</v>
      </c>
      <c r="E14" s="23" t="s">
        <v>6</v>
      </c>
      <c r="F14" s="28" t="s">
        <v>7</v>
      </c>
      <c r="G14" s="29"/>
      <c r="H14" s="23" t="s">
        <v>2</v>
      </c>
      <c r="I14" s="23" t="s">
        <v>8</v>
      </c>
      <c r="J14" s="23" t="s">
        <v>9</v>
      </c>
    </row>
    <row r="15" spans="1:10" ht="15.75" thickBot="1" x14ac:dyDescent="0.3">
      <c r="A15" s="24"/>
      <c r="B15" s="24"/>
      <c r="C15" s="24"/>
      <c r="D15" s="24"/>
      <c r="E15" s="24"/>
      <c r="F15" s="30"/>
      <c r="G15" s="31"/>
      <c r="H15" s="24"/>
      <c r="I15" s="24"/>
      <c r="J15" s="24"/>
    </row>
    <row r="16" spans="1:10" ht="24.75" thickBot="1" x14ac:dyDescent="0.3">
      <c r="A16" s="15" t="s">
        <v>10</v>
      </c>
      <c r="B16" s="16" t="s">
        <v>10</v>
      </c>
      <c r="C16" s="16"/>
      <c r="D16" s="16" t="s">
        <v>10</v>
      </c>
      <c r="E16" s="16" t="s">
        <v>10</v>
      </c>
      <c r="F16" s="16" t="s">
        <v>10</v>
      </c>
      <c r="G16" s="16" t="s">
        <v>10</v>
      </c>
      <c r="H16" s="14" t="s">
        <v>15</v>
      </c>
      <c r="I16" s="14" t="s">
        <v>165</v>
      </c>
      <c r="J16" s="17" t="str">
        <f>VLOOKUP(I16,Hoja3!$A$1:$B$1241,2,FALSE)</f>
        <v>Oficina de Cifuentes</v>
      </c>
    </row>
    <row r="17" spans="1:10" ht="24.75" thickBot="1" x14ac:dyDescent="0.3">
      <c r="A17" s="15" t="s">
        <v>10</v>
      </c>
      <c r="B17" s="16" t="s">
        <v>10</v>
      </c>
      <c r="C17" s="16" t="s">
        <v>10</v>
      </c>
      <c r="D17" s="16" t="s">
        <v>10</v>
      </c>
      <c r="E17" s="16" t="s">
        <v>10</v>
      </c>
      <c r="F17" s="16" t="s">
        <v>10</v>
      </c>
      <c r="G17" s="16" t="s">
        <v>10</v>
      </c>
      <c r="H17" s="14" t="s">
        <v>265</v>
      </c>
      <c r="I17" s="14" t="s">
        <v>686</v>
      </c>
      <c r="J17" s="17" t="str">
        <f>VLOOKUP(I17,Hoja3!$A$1:$B$1241,2,FALSE)</f>
        <v>Oficina de Motilla del Palancar</v>
      </c>
    </row>
    <row r="18" spans="1:10" ht="24.75" thickBot="1" x14ac:dyDescent="0.3">
      <c r="A18" s="15" t="s">
        <v>10</v>
      </c>
      <c r="B18" s="16" t="s">
        <v>10</v>
      </c>
      <c r="C18" s="16" t="s">
        <v>10</v>
      </c>
      <c r="D18" s="16" t="s">
        <v>10</v>
      </c>
      <c r="E18" s="16" t="s">
        <v>10</v>
      </c>
      <c r="F18" s="16" t="s">
        <v>10</v>
      </c>
      <c r="G18" s="16" t="s">
        <v>10</v>
      </c>
      <c r="H18" s="14" t="s">
        <v>208</v>
      </c>
      <c r="I18" s="14" t="s">
        <v>207</v>
      </c>
      <c r="J18" s="17" t="str">
        <f>VLOOKUP(I18,Hoja3!$A$1:$B$1241,2,FALSE)</f>
        <v>Oficina de Albacete-Cid</v>
      </c>
    </row>
    <row r="19" spans="1:10" ht="24.75" thickBot="1" x14ac:dyDescent="0.3">
      <c r="A19" s="15" t="s">
        <v>10</v>
      </c>
      <c r="B19" s="16" t="s">
        <v>10</v>
      </c>
      <c r="C19" s="16" t="s">
        <v>10</v>
      </c>
      <c r="D19" s="16" t="s">
        <v>10</v>
      </c>
      <c r="E19" s="16" t="s">
        <v>10</v>
      </c>
      <c r="F19" s="16" t="s">
        <v>10</v>
      </c>
      <c r="G19" s="16" t="s">
        <v>10</v>
      </c>
      <c r="H19" s="14" t="s">
        <v>229</v>
      </c>
      <c r="I19" s="14" t="s">
        <v>443</v>
      </c>
      <c r="J19" s="17" t="str">
        <f>VLOOKUP(I19,Hoja3!$A$1:$B$1241,2,FALSE)</f>
        <v>Oficina de Villanueva de Los Infantes</v>
      </c>
    </row>
    <row r="20" spans="1:10" ht="24.75" thickBot="1" x14ac:dyDescent="0.3">
      <c r="A20" s="15" t="s">
        <v>10</v>
      </c>
      <c r="B20" s="16" t="s">
        <v>10</v>
      </c>
      <c r="C20" s="16" t="s">
        <v>10</v>
      </c>
      <c r="D20" s="16" t="s">
        <v>10</v>
      </c>
      <c r="E20" s="16" t="s">
        <v>10</v>
      </c>
      <c r="F20" s="16" t="s">
        <v>10</v>
      </c>
      <c r="G20" s="16" t="s">
        <v>10</v>
      </c>
      <c r="H20" s="14" t="s">
        <v>1057</v>
      </c>
      <c r="I20" s="14" t="s">
        <v>1121</v>
      </c>
      <c r="J20" s="17" t="str">
        <f>VLOOKUP(I20,Hoja3!$A$1:$B$1241,2,FALSE)</f>
        <v>Oficina de Talavera de la Reina I</v>
      </c>
    </row>
    <row r="21" spans="1:10" ht="15.75" thickBot="1" x14ac:dyDescent="0.3">
      <c r="A21" s="15" t="s">
        <v>10</v>
      </c>
      <c r="B21" s="16" t="s">
        <v>10</v>
      </c>
      <c r="C21" s="16" t="s">
        <v>10</v>
      </c>
      <c r="D21" s="16" t="s">
        <v>10</v>
      </c>
      <c r="E21" s="16" t="s">
        <v>10</v>
      </c>
      <c r="F21" s="16" t="s">
        <v>11</v>
      </c>
      <c r="G21" s="16" t="s">
        <v>10</v>
      </c>
      <c r="H21" s="14"/>
      <c r="I21" s="14"/>
      <c r="J21" s="17" t="e">
        <f>VLOOKUP(I21,Hoja3!$A$1:$B$1241,2,FALSE)</f>
        <v>#N/A</v>
      </c>
    </row>
    <row r="22" spans="1:10" ht="15.75" thickBot="1" x14ac:dyDescent="0.3">
      <c r="A22" s="15" t="s">
        <v>10</v>
      </c>
      <c r="B22" s="16" t="s">
        <v>10</v>
      </c>
      <c r="C22" s="16" t="s">
        <v>10</v>
      </c>
      <c r="D22" s="16" t="s">
        <v>10</v>
      </c>
      <c r="E22" s="16" t="s">
        <v>10</v>
      </c>
      <c r="F22" s="16" t="s">
        <v>10</v>
      </c>
      <c r="G22" s="16" t="s">
        <v>10</v>
      </c>
      <c r="H22" s="14"/>
      <c r="I22" s="14"/>
      <c r="J22" s="17" t="e">
        <f>VLOOKUP(I22,Hoja3!$A$1:$B$1241,2,FALSE)</f>
        <v>#N/A</v>
      </c>
    </row>
    <row r="23" spans="1:10" ht="15.75" thickBot="1" x14ac:dyDescent="0.3">
      <c r="A23" s="15"/>
      <c r="B23" s="16"/>
      <c r="C23" s="16"/>
      <c r="D23" s="16"/>
      <c r="E23" s="16"/>
      <c r="F23" s="16"/>
      <c r="G23" s="16"/>
      <c r="H23" s="14"/>
      <c r="I23" s="14"/>
      <c r="J23" s="17" t="e">
        <f>VLOOKUP(I23,Hoja3!$A$1:$B$1241,2,FALSE)</f>
        <v>#N/A</v>
      </c>
    </row>
    <row r="24" spans="1:10" ht="15.75" thickBot="1" x14ac:dyDescent="0.3">
      <c r="A24" s="15"/>
      <c r="B24" s="16"/>
      <c r="C24" s="16"/>
      <c r="D24" s="16"/>
      <c r="E24" s="16"/>
      <c r="F24" s="16"/>
      <c r="G24" s="16"/>
      <c r="H24" s="14"/>
      <c r="I24" s="14"/>
      <c r="J24" s="17" t="e">
        <f>VLOOKUP(I24,Hoja3!$A$1:$B$1241,2,FALSE)</f>
        <v>#N/A</v>
      </c>
    </row>
    <row r="25" spans="1:10" ht="15.75" thickBot="1" x14ac:dyDescent="0.3">
      <c r="A25" s="15"/>
      <c r="B25" s="16"/>
      <c r="C25" s="16"/>
      <c r="D25" s="16"/>
      <c r="E25" s="16"/>
      <c r="F25" s="16"/>
      <c r="G25" s="16"/>
      <c r="H25" s="14"/>
      <c r="I25" s="14"/>
      <c r="J25" s="17" t="e">
        <f>VLOOKUP(I25,Hoja3!$A$1:$B$1241,2,FALSE)</f>
        <v>#N/A</v>
      </c>
    </row>
    <row r="26" spans="1:10" ht="15.75" thickBot="1" x14ac:dyDescent="0.3">
      <c r="A26" s="15"/>
      <c r="B26" s="16"/>
      <c r="C26" s="16"/>
      <c r="D26" s="16"/>
      <c r="E26" s="16"/>
      <c r="F26" s="16"/>
      <c r="G26" s="16"/>
      <c r="H26" s="14"/>
      <c r="I26" s="14"/>
      <c r="J26" s="17" t="e">
        <f>VLOOKUP(I26,Hoja3!$A$1:$B$1241,2,FALSE)</f>
        <v>#N/A</v>
      </c>
    </row>
    <row r="27" spans="1:10" ht="15.75" thickBot="1" x14ac:dyDescent="0.3">
      <c r="A27" s="15"/>
      <c r="B27" s="16"/>
      <c r="C27" s="16"/>
      <c r="D27" s="16"/>
      <c r="E27" s="16"/>
      <c r="F27" s="16"/>
      <c r="G27" s="16"/>
      <c r="H27" s="14"/>
      <c r="I27" s="14"/>
      <c r="J27" s="17" t="e">
        <f>VLOOKUP(I27,Hoja3!$A$1:$B$1241,2,FALSE)</f>
        <v>#N/A</v>
      </c>
    </row>
    <row r="30" spans="1:10" ht="18" customHeight="1" x14ac:dyDescent="0.25"/>
  </sheetData>
  <mergeCells count="13">
    <mergeCell ref="A9:J10"/>
    <mergeCell ref="A13:G13"/>
    <mergeCell ref="J14:J15"/>
    <mergeCell ref="H13:J13"/>
    <mergeCell ref="A14:A15"/>
    <mergeCell ref="B14:B15"/>
    <mergeCell ref="C14:C15"/>
    <mergeCell ref="D14:D15"/>
    <mergeCell ref="E14:E15"/>
    <mergeCell ref="F14:G15"/>
    <mergeCell ref="H14:H15"/>
    <mergeCell ref="I14:I15"/>
    <mergeCell ref="A11:J12"/>
  </mergeCells>
  <dataValidations count="1">
    <dataValidation type="custom" allowBlank="1" showInputMessage="1" showErrorMessage="1" sqref="J16:J27">
      <formula1>""</formula1>
    </dataValidation>
  </dataValidation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0</xdr:colOff>
                <xdr:row>10</xdr:row>
                <xdr:rowOff>28575</xdr:rowOff>
              </from>
              <to>
                <xdr:col>10</xdr:col>
                <xdr:colOff>0</xdr:colOff>
                <xdr:row>11</xdr:row>
                <xdr:rowOff>304800</xdr:rowOff>
              </to>
            </anchor>
          </objectPr>
        </oleObject>
      </mc:Choice>
      <mc:Fallback>
        <oleObject progId="Word.Document.12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OFFSET(Hoja2!$D$1,1,0,COUNTA(Hoja2!$D:$D)-1)</xm:f>
          </x14:formula1>
          <xm:sqref>H16:H27</xm:sqref>
        </x14:dataValidation>
        <x14:dataValidation type="list" allowBlank="1" showInputMessage="1" showErrorMessage="1">
          <x14:formula1>
            <xm:f>OFFSET(Hoja2!$A$1,MATCH(H16,Hoja2!$A:$A,0)-1,1,COUNTIF(Hoja2!$A:$A,H16),1)</xm:f>
          </x14:formula1>
          <xm:sqref>I16:I27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1"/>
  <sheetViews>
    <sheetView workbookViewId="0">
      <selection activeCell="A26" sqref="A26"/>
    </sheetView>
  </sheetViews>
  <sheetFormatPr baseColWidth="10" defaultRowHeight="15" x14ac:dyDescent="0.25"/>
  <cols>
    <col min="1" max="1" width="14" bestFit="1" customWidth="1"/>
    <col min="2" max="2" width="27.85546875" bestFit="1" customWidth="1"/>
    <col min="4" max="4" width="17.5703125" bestFit="1" customWidth="1"/>
  </cols>
  <sheetData>
    <row r="1" spans="1:4" x14ac:dyDescent="0.25">
      <c r="A1" s="6" t="s">
        <v>2</v>
      </c>
      <c r="B1" s="6" t="s">
        <v>12</v>
      </c>
      <c r="D1" s="7" t="s">
        <v>266</v>
      </c>
    </row>
    <row r="2" spans="1:4" s="11" customFormat="1" x14ac:dyDescent="0.25">
      <c r="A2" s="10" t="s">
        <v>208</v>
      </c>
      <c r="B2" s="2" t="s">
        <v>311</v>
      </c>
      <c r="D2" s="12" t="s">
        <v>208</v>
      </c>
    </row>
    <row r="3" spans="1:4" s="11" customFormat="1" ht="45" x14ac:dyDescent="0.25">
      <c r="A3" s="13" t="s">
        <v>208</v>
      </c>
      <c r="B3" s="2" t="s">
        <v>339</v>
      </c>
      <c r="D3" s="12" t="s">
        <v>229</v>
      </c>
    </row>
    <row r="4" spans="1:4" s="11" customFormat="1" x14ac:dyDescent="0.25">
      <c r="A4" s="10" t="s">
        <v>208</v>
      </c>
      <c r="B4" s="2" t="s">
        <v>340</v>
      </c>
      <c r="D4" s="12" t="s">
        <v>265</v>
      </c>
    </row>
    <row r="5" spans="1:4" s="11" customFormat="1" x14ac:dyDescent="0.25">
      <c r="A5" s="10" t="s">
        <v>208</v>
      </c>
      <c r="B5" s="2" t="s">
        <v>270</v>
      </c>
      <c r="D5" s="12" t="s">
        <v>15</v>
      </c>
    </row>
    <row r="6" spans="1:4" s="11" customFormat="1" x14ac:dyDescent="0.25">
      <c r="A6" s="10" t="s">
        <v>208</v>
      </c>
      <c r="B6" s="2" t="s">
        <v>312</v>
      </c>
      <c r="D6" s="12" t="s">
        <v>1057</v>
      </c>
    </row>
    <row r="7" spans="1:4" s="11" customFormat="1" x14ac:dyDescent="0.25">
      <c r="A7" s="10" t="s">
        <v>208</v>
      </c>
      <c r="B7" s="2" t="s">
        <v>207</v>
      </c>
      <c r="D7"/>
    </row>
    <row r="8" spans="1:4" s="11" customFormat="1" x14ac:dyDescent="0.25">
      <c r="A8" s="10" t="s">
        <v>208</v>
      </c>
      <c r="B8" s="2" t="s">
        <v>207</v>
      </c>
    </row>
    <row r="9" spans="1:4" s="11" customFormat="1" x14ac:dyDescent="0.25">
      <c r="A9" s="10" t="s">
        <v>208</v>
      </c>
      <c r="B9" s="2" t="s">
        <v>346</v>
      </c>
    </row>
    <row r="10" spans="1:4" s="11" customFormat="1" x14ac:dyDescent="0.25">
      <c r="A10" s="10" t="s">
        <v>208</v>
      </c>
      <c r="B10" s="2" t="s">
        <v>313</v>
      </c>
    </row>
    <row r="11" spans="1:4" s="11" customFormat="1" x14ac:dyDescent="0.25">
      <c r="A11" s="10" t="s">
        <v>208</v>
      </c>
      <c r="B11" s="2" t="s">
        <v>282</v>
      </c>
    </row>
    <row r="12" spans="1:4" s="11" customFormat="1" x14ac:dyDescent="0.25">
      <c r="A12" s="10" t="s">
        <v>208</v>
      </c>
      <c r="B12" s="2" t="s">
        <v>314</v>
      </c>
    </row>
    <row r="13" spans="1:4" s="11" customFormat="1" x14ac:dyDescent="0.25">
      <c r="A13" s="10" t="s">
        <v>208</v>
      </c>
      <c r="B13" s="2" t="s">
        <v>211</v>
      </c>
    </row>
    <row r="14" spans="1:4" s="11" customFormat="1" x14ac:dyDescent="0.25">
      <c r="A14" s="10" t="s">
        <v>208</v>
      </c>
      <c r="B14" s="5" t="s">
        <v>221</v>
      </c>
    </row>
    <row r="15" spans="1:4" s="11" customFormat="1" x14ac:dyDescent="0.25">
      <c r="A15" s="10" t="s">
        <v>208</v>
      </c>
      <c r="B15" s="2" t="s">
        <v>213</v>
      </c>
    </row>
    <row r="16" spans="1:4" s="11" customFormat="1" x14ac:dyDescent="0.25">
      <c r="A16" s="10" t="s">
        <v>208</v>
      </c>
      <c r="B16" s="2" t="s">
        <v>304</v>
      </c>
    </row>
    <row r="17" spans="1:2" s="11" customFormat="1" x14ac:dyDescent="0.25">
      <c r="A17" s="10" t="s">
        <v>208</v>
      </c>
      <c r="B17" s="2" t="s">
        <v>274</v>
      </c>
    </row>
    <row r="18" spans="1:2" s="11" customFormat="1" x14ac:dyDescent="0.25">
      <c r="A18" s="10" t="s">
        <v>208</v>
      </c>
      <c r="B18" s="2" t="s">
        <v>329</v>
      </c>
    </row>
    <row r="19" spans="1:2" s="11" customFormat="1" x14ac:dyDescent="0.25">
      <c r="A19" s="10" t="s">
        <v>208</v>
      </c>
      <c r="B19" s="2" t="s">
        <v>275</v>
      </c>
    </row>
    <row r="20" spans="1:2" s="11" customFormat="1" x14ac:dyDescent="0.25">
      <c r="A20" s="10" t="s">
        <v>208</v>
      </c>
      <c r="B20" s="2" t="s">
        <v>315</v>
      </c>
    </row>
    <row r="21" spans="1:2" s="11" customFormat="1" x14ac:dyDescent="0.25">
      <c r="A21" s="10" t="s">
        <v>208</v>
      </c>
      <c r="B21" s="2" t="s">
        <v>352</v>
      </c>
    </row>
    <row r="22" spans="1:2" s="11" customFormat="1" x14ac:dyDescent="0.25">
      <c r="A22" s="10" t="s">
        <v>208</v>
      </c>
      <c r="B22" s="2" t="s">
        <v>293</v>
      </c>
    </row>
    <row r="23" spans="1:2" s="11" customFormat="1" x14ac:dyDescent="0.25">
      <c r="A23" s="10" t="s">
        <v>208</v>
      </c>
      <c r="B23" s="2" t="s">
        <v>294</v>
      </c>
    </row>
    <row r="24" spans="1:2" s="11" customFormat="1" x14ac:dyDescent="0.25">
      <c r="A24" s="10" t="s">
        <v>208</v>
      </c>
      <c r="B24" s="2" t="s">
        <v>305</v>
      </c>
    </row>
    <row r="25" spans="1:2" s="11" customFormat="1" x14ac:dyDescent="0.25">
      <c r="A25" s="10" t="s">
        <v>208</v>
      </c>
      <c r="B25" s="2" t="s">
        <v>341</v>
      </c>
    </row>
    <row r="26" spans="1:2" s="11" customFormat="1" x14ac:dyDescent="0.25">
      <c r="A26" s="10" t="s">
        <v>208</v>
      </c>
      <c r="B26" s="2" t="s">
        <v>316</v>
      </c>
    </row>
    <row r="27" spans="1:2" s="11" customFormat="1" x14ac:dyDescent="0.25">
      <c r="A27" s="10" t="s">
        <v>208</v>
      </c>
      <c r="B27" s="2" t="s">
        <v>348</v>
      </c>
    </row>
    <row r="28" spans="1:2" s="11" customFormat="1" x14ac:dyDescent="0.25">
      <c r="A28" s="10" t="s">
        <v>208</v>
      </c>
      <c r="B28" s="2" t="s">
        <v>283</v>
      </c>
    </row>
    <row r="29" spans="1:2" s="11" customFormat="1" x14ac:dyDescent="0.25">
      <c r="A29" s="10" t="s">
        <v>208</v>
      </c>
      <c r="B29" s="2" t="s">
        <v>276</v>
      </c>
    </row>
    <row r="30" spans="1:2" s="11" customFormat="1" x14ac:dyDescent="0.25">
      <c r="A30" s="10" t="s">
        <v>208</v>
      </c>
      <c r="B30" s="2" t="s">
        <v>317</v>
      </c>
    </row>
    <row r="31" spans="1:2" s="11" customFormat="1" x14ac:dyDescent="0.25">
      <c r="A31" s="10" t="s">
        <v>208</v>
      </c>
      <c r="B31" s="2" t="s">
        <v>215</v>
      </c>
    </row>
    <row r="32" spans="1:2" s="11" customFormat="1" x14ac:dyDescent="0.25">
      <c r="A32" s="10" t="s">
        <v>208</v>
      </c>
      <c r="B32" s="4" t="s">
        <v>217</v>
      </c>
    </row>
    <row r="33" spans="1:2" s="11" customFormat="1" x14ac:dyDescent="0.25">
      <c r="A33" s="10" t="s">
        <v>208</v>
      </c>
      <c r="B33" s="2" t="s">
        <v>318</v>
      </c>
    </row>
    <row r="34" spans="1:2" s="11" customFormat="1" x14ac:dyDescent="0.25">
      <c r="A34" s="10" t="s">
        <v>208</v>
      </c>
      <c r="B34" s="2" t="s">
        <v>284</v>
      </c>
    </row>
    <row r="35" spans="1:2" s="11" customFormat="1" ht="45" x14ac:dyDescent="0.25">
      <c r="A35" s="10" t="s">
        <v>208</v>
      </c>
      <c r="B35" s="2" t="s">
        <v>351</v>
      </c>
    </row>
    <row r="36" spans="1:2" s="11" customFormat="1" x14ac:dyDescent="0.25">
      <c r="A36" s="10" t="s">
        <v>208</v>
      </c>
      <c r="B36" s="2" t="s">
        <v>306</v>
      </c>
    </row>
    <row r="37" spans="1:2" s="11" customFormat="1" x14ac:dyDescent="0.25">
      <c r="A37" s="10" t="s">
        <v>208</v>
      </c>
      <c r="B37" s="2" t="s">
        <v>330</v>
      </c>
    </row>
    <row r="38" spans="1:2" s="11" customFormat="1" x14ac:dyDescent="0.25">
      <c r="A38" s="10" t="s">
        <v>208</v>
      </c>
      <c r="B38" s="2" t="s">
        <v>292</v>
      </c>
    </row>
    <row r="39" spans="1:2" s="11" customFormat="1" x14ac:dyDescent="0.25">
      <c r="A39" s="10" t="s">
        <v>208</v>
      </c>
      <c r="B39" s="2" t="s">
        <v>361</v>
      </c>
    </row>
    <row r="40" spans="1:2" s="11" customFormat="1" x14ac:dyDescent="0.25">
      <c r="A40" s="10" t="s">
        <v>208</v>
      </c>
      <c r="B40" s="2" t="s">
        <v>343</v>
      </c>
    </row>
    <row r="41" spans="1:2" s="11" customFormat="1" x14ac:dyDescent="0.25">
      <c r="A41" s="10" t="s">
        <v>208</v>
      </c>
      <c r="B41" s="2" t="s">
        <v>345</v>
      </c>
    </row>
    <row r="42" spans="1:2" s="11" customFormat="1" x14ac:dyDescent="0.25">
      <c r="A42" s="10" t="s">
        <v>208</v>
      </c>
      <c r="B42" s="2" t="s">
        <v>271</v>
      </c>
    </row>
    <row r="43" spans="1:2" s="11" customFormat="1" x14ac:dyDescent="0.25">
      <c r="A43" s="10" t="s">
        <v>208</v>
      </c>
      <c r="B43" s="2" t="s">
        <v>218</v>
      </c>
    </row>
    <row r="44" spans="1:2" s="11" customFormat="1" x14ac:dyDescent="0.25">
      <c r="A44" s="10" t="s">
        <v>208</v>
      </c>
      <c r="B44" s="2" t="s">
        <v>331</v>
      </c>
    </row>
    <row r="45" spans="1:2" s="11" customFormat="1" x14ac:dyDescent="0.25">
      <c r="A45" s="10" t="s">
        <v>208</v>
      </c>
      <c r="B45" s="2" t="s">
        <v>353</v>
      </c>
    </row>
    <row r="46" spans="1:2" s="11" customFormat="1" x14ac:dyDescent="0.25">
      <c r="A46" s="10" t="s">
        <v>208</v>
      </c>
      <c r="B46" s="2" t="s">
        <v>307</v>
      </c>
    </row>
    <row r="47" spans="1:2" s="11" customFormat="1" x14ac:dyDescent="0.25">
      <c r="A47" s="10" t="s">
        <v>208</v>
      </c>
      <c r="B47" s="2" t="s">
        <v>319</v>
      </c>
    </row>
    <row r="48" spans="1:2" s="11" customFormat="1" x14ac:dyDescent="0.25">
      <c r="A48" s="10" t="s">
        <v>208</v>
      </c>
      <c r="B48" s="2" t="s">
        <v>320</v>
      </c>
    </row>
    <row r="49" spans="1:2" s="11" customFormat="1" x14ac:dyDescent="0.25">
      <c r="A49" s="10" t="s">
        <v>208</v>
      </c>
      <c r="B49" s="2" t="s">
        <v>220</v>
      </c>
    </row>
    <row r="50" spans="1:2" s="11" customFormat="1" x14ac:dyDescent="0.25">
      <c r="A50" s="10" t="s">
        <v>208</v>
      </c>
      <c r="B50" s="2" t="s">
        <v>308</v>
      </c>
    </row>
    <row r="51" spans="1:2" s="11" customFormat="1" x14ac:dyDescent="0.25">
      <c r="A51" s="10" t="s">
        <v>208</v>
      </c>
      <c r="B51" s="2" t="s">
        <v>286</v>
      </c>
    </row>
    <row r="52" spans="1:2" s="11" customFormat="1" x14ac:dyDescent="0.25">
      <c r="A52" s="10" t="s">
        <v>208</v>
      </c>
      <c r="B52" s="2" t="s">
        <v>342</v>
      </c>
    </row>
    <row r="53" spans="1:2" s="11" customFormat="1" x14ac:dyDescent="0.25">
      <c r="A53" s="10" t="s">
        <v>208</v>
      </c>
      <c r="B53" s="2" t="s">
        <v>321</v>
      </c>
    </row>
    <row r="54" spans="1:2" s="11" customFormat="1" x14ac:dyDescent="0.25">
      <c r="A54" s="10" t="s">
        <v>208</v>
      </c>
      <c r="B54" s="2" t="s">
        <v>354</v>
      </c>
    </row>
    <row r="55" spans="1:2" s="11" customFormat="1" x14ac:dyDescent="0.25">
      <c r="A55" s="10" t="s">
        <v>208</v>
      </c>
      <c r="B55" s="2" t="s">
        <v>277</v>
      </c>
    </row>
    <row r="56" spans="1:2" s="11" customFormat="1" x14ac:dyDescent="0.25">
      <c r="A56" s="10" t="s">
        <v>208</v>
      </c>
      <c r="B56" s="2" t="s">
        <v>323</v>
      </c>
    </row>
    <row r="57" spans="1:2" s="11" customFormat="1" x14ac:dyDescent="0.25">
      <c r="A57" s="10" t="s">
        <v>208</v>
      </c>
      <c r="B57" s="2" t="s">
        <v>222</v>
      </c>
    </row>
    <row r="58" spans="1:2" s="11" customFormat="1" x14ac:dyDescent="0.25">
      <c r="A58" s="10" t="s">
        <v>208</v>
      </c>
      <c r="B58" s="2" t="s">
        <v>344</v>
      </c>
    </row>
    <row r="59" spans="1:2" s="11" customFormat="1" x14ac:dyDescent="0.25">
      <c r="A59" s="10" t="s">
        <v>208</v>
      </c>
      <c r="B59" s="2" t="s">
        <v>332</v>
      </c>
    </row>
    <row r="60" spans="1:2" s="11" customFormat="1" x14ac:dyDescent="0.25">
      <c r="A60" s="10" t="s">
        <v>208</v>
      </c>
      <c r="B60" s="2" t="s">
        <v>355</v>
      </c>
    </row>
    <row r="61" spans="1:2" s="11" customFormat="1" x14ac:dyDescent="0.25">
      <c r="A61" s="10" t="s">
        <v>208</v>
      </c>
      <c r="B61" s="2" t="s">
        <v>347</v>
      </c>
    </row>
    <row r="62" spans="1:2" s="11" customFormat="1" x14ac:dyDescent="0.25">
      <c r="A62" s="10" t="s">
        <v>208</v>
      </c>
      <c r="B62" s="2" t="s">
        <v>357</v>
      </c>
    </row>
    <row r="63" spans="1:2" s="11" customFormat="1" x14ac:dyDescent="0.25">
      <c r="A63" s="10" t="s">
        <v>208</v>
      </c>
      <c r="B63" s="2" t="s">
        <v>278</v>
      </c>
    </row>
    <row r="64" spans="1:2" s="11" customFormat="1" x14ac:dyDescent="0.25">
      <c r="A64" s="10" t="s">
        <v>208</v>
      </c>
      <c r="B64" s="2" t="s">
        <v>295</v>
      </c>
    </row>
    <row r="65" spans="1:2" s="11" customFormat="1" x14ac:dyDescent="0.25">
      <c r="A65" s="10" t="s">
        <v>208</v>
      </c>
      <c r="B65" s="2" t="s">
        <v>358</v>
      </c>
    </row>
    <row r="66" spans="1:2" s="11" customFormat="1" x14ac:dyDescent="0.25">
      <c r="A66" s="10" t="s">
        <v>208</v>
      </c>
      <c r="B66" s="2" t="s">
        <v>333</v>
      </c>
    </row>
    <row r="67" spans="1:2" s="11" customFormat="1" x14ac:dyDescent="0.25">
      <c r="A67" s="10" t="s">
        <v>208</v>
      </c>
      <c r="B67" s="2" t="s">
        <v>359</v>
      </c>
    </row>
    <row r="68" spans="1:2" s="11" customFormat="1" x14ac:dyDescent="0.25">
      <c r="A68" s="10" t="s">
        <v>208</v>
      </c>
      <c r="B68" s="2" t="s">
        <v>309</v>
      </c>
    </row>
    <row r="69" spans="1:2" s="11" customFormat="1" x14ac:dyDescent="0.25">
      <c r="A69" s="10" t="s">
        <v>208</v>
      </c>
      <c r="B69" s="2" t="s">
        <v>279</v>
      </c>
    </row>
    <row r="70" spans="1:2" s="11" customFormat="1" x14ac:dyDescent="0.25">
      <c r="A70" s="10" t="s">
        <v>208</v>
      </c>
      <c r="B70" s="2" t="s">
        <v>362</v>
      </c>
    </row>
    <row r="71" spans="1:2" s="11" customFormat="1" x14ac:dyDescent="0.25">
      <c r="A71" s="10" t="s">
        <v>208</v>
      </c>
      <c r="B71" s="2" t="s">
        <v>322</v>
      </c>
    </row>
    <row r="72" spans="1:2" s="11" customFormat="1" x14ac:dyDescent="0.25">
      <c r="A72" s="10" t="s">
        <v>208</v>
      </c>
      <c r="B72" s="2" t="s">
        <v>334</v>
      </c>
    </row>
    <row r="73" spans="1:2" s="11" customFormat="1" x14ac:dyDescent="0.25">
      <c r="A73" s="10" t="s">
        <v>208</v>
      </c>
      <c r="B73" s="2" t="s">
        <v>349</v>
      </c>
    </row>
    <row r="74" spans="1:2" s="11" customFormat="1" x14ac:dyDescent="0.25">
      <c r="A74" s="10" t="s">
        <v>208</v>
      </c>
      <c r="B74" s="5" t="s">
        <v>227</v>
      </c>
    </row>
    <row r="75" spans="1:2" s="11" customFormat="1" x14ac:dyDescent="0.25">
      <c r="A75" s="10" t="s">
        <v>208</v>
      </c>
      <c r="B75" s="2" t="s">
        <v>296</v>
      </c>
    </row>
    <row r="76" spans="1:2" s="11" customFormat="1" x14ac:dyDescent="0.25">
      <c r="A76" s="10" t="s">
        <v>208</v>
      </c>
      <c r="B76" s="2" t="s">
        <v>287</v>
      </c>
    </row>
    <row r="77" spans="1:2" s="11" customFormat="1" x14ac:dyDescent="0.25">
      <c r="A77" s="10" t="s">
        <v>208</v>
      </c>
      <c r="B77" s="2" t="s">
        <v>297</v>
      </c>
    </row>
    <row r="78" spans="1:2" s="11" customFormat="1" x14ac:dyDescent="0.25">
      <c r="A78" s="10" t="s">
        <v>208</v>
      </c>
      <c r="B78" s="4" t="s">
        <v>214</v>
      </c>
    </row>
    <row r="79" spans="1:2" s="11" customFormat="1" x14ac:dyDescent="0.25">
      <c r="A79" s="10" t="s">
        <v>208</v>
      </c>
      <c r="B79" s="2" t="s">
        <v>298</v>
      </c>
    </row>
    <row r="80" spans="1:2" s="11" customFormat="1" x14ac:dyDescent="0.25">
      <c r="A80" s="10" t="s">
        <v>208</v>
      </c>
      <c r="B80" s="2" t="s">
        <v>288</v>
      </c>
    </row>
    <row r="81" spans="1:2" s="11" customFormat="1" x14ac:dyDescent="0.25">
      <c r="A81" s="10" t="s">
        <v>208</v>
      </c>
      <c r="B81" s="2" t="s">
        <v>289</v>
      </c>
    </row>
    <row r="82" spans="1:2" s="11" customFormat="1" x14ac:dyDescent="0.25">
      <c r="A82" s="10" t="s">
        <v>208</v>
      </c>
      <c r="B82" s="2" t="s">
        <v>290</v>
      </c>
    </row>
    <row r="83" spans="1:2" s="11" customFormat="1" x14ac:dyDescent="0.25">
      <c r="A83" s="10" t="s">
        <v>208</v>
      </c>
      <c r="B83" s="4" t="s">
        <v>210</v>
      </c>
    </row>
    <row r="84" spans="1:2" s="11" customFormat="1" x14ac:dyDescent="0.25">
      <c r="A84" s="10" t="s">
        <v>208</v>
      </c>
      <c r="B84" s="2" t="s">
        <v>335</v>
      </c>
    </row>
    <row r="85" spans="1:2" s="11" customFormat="1" x14ac:dyDescent="0.25">
      <c r="A85" s="10" t="s">
        <v>208</v>
      </c>
      <c r="B85" s="2" t="s">
        <v>299</v>
      </c>
    </row>
    <row r="86" spans="1:2" s="11" customFormat="1" x14ac:dyDescent="0.25">
      <c r="A86" s="10" t="s">
        <v>208</v>
      </c>
      <c r="B86" s="2" t="s">
        <v>300</v>
      </c>
    </row>
    <row r="87" spans="1:2" s="11" customFormat="1" x14ac:dyDescent="0.25">
      <c r="A87" s="10" t="s">
        <v>208</v>
      </c>
      <c r="B87" s="2" t="s">
        <v>280</v>
      </c>
    </row>
    <row r="88" spans="1:2" s="11" customFormat="1" x14ac:dyDescent="0.25">
      <c r="A88" s="10" t="s">
        <v>208</v>
      </c>
      <c r="B88" s="2" t="s">
        <v>273</v>
      </c>
    </row>
    <row r="89" spans="1:2" s="11" customFormat="1" x14ac:dyDescent="0.25">
      <c r="A89" s="10" t="s">
        <v>208</v>
      </c>
      <c r="B89" s="2" t="s">
        <v>336</v>
      </c>
    </row>
    <row r="90" spans="1:2" s="11" customFormat="1" x14ac:dyDescent="0.25">
      <c r="A90" s="10" t="s">
        <v>208</v>
      </c>
      <c r="B90" s="2" t="s">
        <v>360</v>
      </c>
    </row>
    <row r="91" spans="1:2" s="11" customFormat="1" x14ac:dyDescent="0.25">
      <c r="A91" s="10" t="s">
        <v>208</v>
      </c>
      <c r="B91" s="2" t="s">
        <v>272</v>
      </c>
    </row>
    <row r="92" spans="1:2" s="11" customFormat="1" x14ac:dyDescent="0.25">
      <c r="A92" s="10" t="s">
        <v>208</v>
      </c>
      <c r="B92" s="2" t="s">
        <v>356</v>
      </c>
    </row>
    <row r="93" spans="1:2" s="11" customFormat="1" x14ac:dyDescent="0.25">
      <c r="A93" s="10" t="s">
        <v>208</v>
      </c>
      <c r="B93" s="2" t="s">
        <v>350</v>
      </c>
    </row>
    <row r="94" spans="1:2" s="11" customFormat="1" x14ac:dyDescent="0.25">
      <c r="A94" s="10" t="s">
        <v>208</v>
      </c>
      <c r="B94" s="4" t="s">
        <v>209</v>
      </c>
    </row>
    <row r="95" spans="1:2" s="11" customFormat="1" x14ac:dyDescent="0.25">
      <c r="A95" s="10" t="s">
        <v>208</v>
      </c>
      <c r="B95" s="2" t="s">
        <v>301</v>
      </c>
    </row>
    <row r="96" spans="1:2" s="11" customFormat="1" x14ac:dyDescent="0.25">
      <c r="A96" s="10" t="s">
        <v>208</v>
      </c>
      <c r="B96" s="2" t="s">
        <v>324</v>
      </c>
    </row>
    <row r="97" spans="1:2" s="11" customFormat="1" x14ac:dyDescent="0.25">
      <c r="A97" s="10" t="s">
        <v>208</v>
      </c>
      <c r="B97" s="5" t="s">
        <v>224</v>
      </c>
    </row>
    <row r="98" spans="1:2" s="11" customFormat="1" x14ac:dyDescent="0.25">
      <c r="A98" s="10" t="s">
        <v>208</v>
      </c>
      <c r="B98" s="2" t="s">
        <v>325</v>
      </c>
    </row>
    <row r="99" spans="1:2" s="11" customFormat="1" x14ac:dyDescent="0.25">
      <c r="A99" s="10" t="s">
        <v>208</v>
      </c>
      <c r="B99" s="2" t="s">
        <v>302</v>
      </c>
    </row>
    <row r="100" spans="1:2" s="11" customFormat="1" x14ac:dyDescent="0.25">
      <c r="A100" s="10" t="s">
        <v>208</v>
      </c>
      <c r="B100" s="2" t="s">
        <v>285</v>
      </c>
    </row>
    <row r="101" spans="1:2" s="11" customFormat="1" x14ac:dyDescent="0.25">
      <c r="A101" s="10" t="s">
        <v>208</v>
      </c>
      <c r="B101" s="2" t="s">
        <v>225</v>
      </c>
    </row>
    <row r="102" spans="1:2" s="11" customFormat="1" x14ac:dyDescent="0.25">
      <c r="A102" s="10" t="s">
        <v>208</v>
      </c>
      <c r="B102" s="2" t="s">
        <v>326</v>
      </c>
    </row>
    <row r="103" spans="1:2" s="11" customFormat="1" x14ac:dyDescent="0.25">
      <c r="A103" s="10" t="s">
        <v>208</v>
      </c>
      <c r="B103" s="4" t="s">
        <v>216</v>
      </c>
    </row>
    <row r="104" spans="1:2" s="11" customFormat="1" x14ac:dyDescent="0.25">
      <c r="A104" s="10" t="s">
        <v>208</v>
      </c>
      <c r="B104" s="2" t="s">
        <v>337</v>
      </c>
    </row>
    <row r="105" spans="1:2" s="11" customFormat="1" x14ac:dyDescent="0.25">
      <c r="A105" s="10" t="s">
        <v>208</v>
      </c>
      <c r="B105" s="4" t="s">
        <v>212</v>
      </c>
    </row>
    <row r="106" spans="1:2" s="11" customFormat="1" x14ac:dyDescent="0.25">
      <c r="A106" s="10" t="s">
        <v>208</v>
      </c>
      <c r="B106" s="4" t="s">
        <v>219</v>
      </c>
    </row>
    <row r="107" spans="1:2" s="11" customFormat="1" x14ac:dyDescent="0.25">
      <c r="A107" s="10" t="s">
        <v>229</v>
      </c>
      <c r="B107" s="2" t="s">
        <v>414</v>
      </c>
    </row>
    <row r="108" spans="1:2" s="11" customFormat="1" x14ac:dyDescent="0.25">
      <c r="A108" s="10" t="s">
        <v>229</v>
      </c>
      <c r="B108" s="2" t="s">
        <v>371</v>
      </c>
    </row>
    <row r="109" spans="1:2" s="11" customFormat="1" x14ac:dyDescent="0.25">
      <c r="A109" s="10" t="s">
        <v>229</v>
      </c>
      <c r="B109" s="2" t="s">
        <v>364</v>
      </c>
    </row>
    <row r="110" spans="1:2" s="11" customFormat="1" x14ac:dyDescent="0.25">
      <c r="A110" s="10" t="s">
        <v>229</v>
      </c>
      <c r="B110" s="2" t="s">
        <v>372</v>
      </c>
    </row>
    <row r="111" spans="1:2" s="11" customFormat="1" x14ac:dyDescent="0.25">
      <c r="A111" s="10" t="s">
        <v>229</v>
      </c>
      <c r="B111" s="2" t="s">
        <v>443</v>
      </c>
    </row>
    <row r="112" spans="1:2" s="11" customFormat="1" x14ac:dyDescent="0.25">
      <c r="A112" s="10" t="s">
        <v>229</v>
      </c>
      <c r="B112" s="2" t="s">
        <v>228</v>
      </c>
    </row>
    <row r="113" spans="1:2" s="11" customFormat="1" x14ac:dyDescent="0.25">
      <c r="A113" s="10" t="s">
        <v>229</v>
      </c>
      <c r="B113" s="2" t="s">
        <v>403</v>
      </c>
    </row>
    <row r="114" spans="1:2" s="11" customFormat="1" x14ac:dyDescent="0.25">
      <c r="A114" s="10" t="s">
        <v>229</v>
      </c>
      <c r="B114" s="2" t="s">
        <v>377</v>
      </c>
    </row>
    <row r="115" spans="1:2" s="11" customFormat="1" x14ac:dyDescent="0.25">
      <c r="A115" s="10" t="s">
        <v>229</v>
      </c>
      <c r="B115" s="2" t="s">
        <v>444</v>
      </c>
    </row>
    <row r="116" spans="1:2" s="11" customFormat="1" x14ac:dyDescent="0.25">
      <c r="A116" s="10" t="s">
        <v>229</v>
      </c>
      <c r="B116" s="2" t="s">
        <v>378</v>
      </c>
    </row>
    <row r="117" spans="1:2" s="11" customFormat="1" x14ac:dyDescent="0.25">
      <c r="A117" s="10" t="s">
        <v>229</v>
      </c>
      <c r="B117" s="2" t="s">
        <v>397</v>
      </c>
    </row>
    <row r="118" spans="1:2" s="11" customFormat="1" x14ac:dyDescent="0.25">
      <c r="A118" s="10" t="s">
        <v>229</v>
      </c>
      <c r="B118" s="2" t="s">
        <v>231</v>
      </c>
    </row>
    <row r="119" spans="1:2" s="11" customFormat="1" x14ac:dyDescent="0.25">
      <c r="A119" s="10" t="s">
        <v>229</v>
      </c>
      <c r="B119" s="2" t="s">
        <v>373</v>
      </c>
    </row>
    <row r="120" spans="1:2" s="11" customFormat="1" x14ac:dyDescent="0.25">
      <c r="A120" s="10" t="s">
        <v>229</v>
      </c>
      <c r="B120" s="4" t="s">
        <v>233</v>
      </c>
    </row>
    <row r="121" spans="1:2" s="11" customFormat="1" x14ac:dyDescent="0.25">
      <c r="A121" s="10" t="s">
        <v>229</v>
      </c>
      <c r="B121" s="2" t="s">
        <v>445</v>
      </c>
    </row>
    <row r="122" spans="1:2" s="11" customFormat="1" x14ac:dyDescent="0.25">
      <c r="A122" s="10" t="s">
        <v>229</v>
      </c>
      <c r="B122" s="2" t="s">
        <v>415</v>
      </c>
    </row>
    <row r="123" spans="1:2" s="11" customFormat="1" x14ac:dyDescent="0.25">
      <c r="A123" s="10" t="s">
        <v>229</v>
      </c>
      <c r="B123" s="2" t="s">
        <v>437</v>
      </c>
    </row>
    <row r="124" spans="1:2" s="11" customFormat="1" x14ac:dyDescent="0.25">
      <c r="A124" s="10" t="s">
        <v>229</v>
      </c>
      <c r="B124" s="2" t="s">
        <v>404</v>
      </c>
    </row>
    <row r="125" spans="1:2" s="11" customFormat="1" x14ac:dyDescent="0.25">
      <c r="A125" s="10" t="s">
        <v>229</v>
      </c>
      <c r="B125" s="5" t="s">
        <v>230</v>
      </c>
    </row>
    <row r="126" spans="1:2" s="11" customFormat="1" x14ac:dyDescent="0.25">
      <c r="A126" s="10" t="s">
        <v>229</v>
      </c>
      <c r="B126" s="2" t="s">
        <v>399</v>
      </c>
    </row>
    <row r="127" spans="1:2" s="11" customFormat="1" x14ac:dyDescent="0.25">
      <c r="A127" s="10" t="s">
        <v>229</v>
      </c>
      <c r="B127" s="2" t="s">
        <v>435</v>
      </c>
    </row>
    <row r="128" spans="1:2" s="11" customFormat="1" x14ac:dyDescent="0.25">
      <c r="A128" s="10" t="s">
        <v>229</v>
      </c>
      <c r="B128" s="2" t="s">
        <v>425</v>
      </c>
    </row>
    <row r="129" spans="1:2" s="11" customFormat="1" x14ac:dyDescent="0.25">
      <c r="A129" s="10" t="s">
        <v>229</v>
      </c>
      <c r="B129" s="2" t="s">
        <v>405</v>
      </c>
    </row>
    <row r="130" spans="1:2" s="11" customFormat="1" x14ac:dyDescent="0.25">
      <c r="A130" s="10" t="s">
        <v>229</v>
      </c>
      <c r="B130" s="2" t="s">
        <v>379</v>
      </c>
    </row>
    <row r="131" spans="1:2" s="11" customFormat="1" x14ac:dyDescent="0.25">
      <c r="A131" s="10" t="s">
        <v>229</v>
      </c>
      <c r="B131" s="4" t="s">
        <v>235</v>
      </c>
    </row>
    <row r="132" spans="1:2" s="11" customFormat="1" x14ac:dyDescent="0.25">
      <c r="A132" s="10" t="s">
        <v>229</v>
      </c>
      <c r="B132" s="2" t="s">
        <v>426</v>
      </c>
    </row>
    <row r="133" spans="1:2" s="11" customFormat="1" x14ac:dyDescent="0.25">
      <c r="A133" s="10" t="s">
        <v>229</v>
      </c>
      <c r="B133" s="2" t="s">
        <v>427</v>
      </c>
    </row>
    <row r="134" spans="1:2" s="11" customFormat="1" x14ac:dyDescent="0.25">
      <c r="A134" s="10" t="s">
        <v>229</v>
      </c>
      <c r="B134" s="2" t="s">
        <v>428</v>
      </c>
    </row>
    <row r="135" spans="1:2" s="11" customFormat="1" x14ac:dyDescent="0.25">
      <c r="A135" s="10" t="s">
        <v>229</v>
      </c>
      <c r="B135" s="2" t="s">
        <v>380</v>
      </c>
    </row>
    <row r="136" spans="1:2" s="11" customFormat="1" x14ac:dyDescent="0.25">
      <c r="A136" s="10" t="s">
        <v>229</v>
      </c>
      <c r="B136" s="2" t="s">
        <v>366</v>
      </c>
    </row>
    <row r="137" spans="1:2" s="11" customFormat="1" x14ac:dyDescent="0.25">
      <c r="A137" s="10" t="s">
        <v>229</v>
      </c>
      <c r="B137" s="2" t="s">
        <v>381</v>
      </c>
    </row>
    <row r="138" spans="1:2" s="11" customFormat="1" x14ac:dyDescent="0.25">
      <c r="A138" s="10" t="s">
        <v>229</v>
      </c>
      <c r="B138" s="2" t="s">
        <v>382</v>
      </c>
    </row>
    <row r="139" spans="1:2" s="11" customFormat="1" x14ac:dyDescent="0.25">
      <c r="A139" s="10" t="s">
        <v>229</v>
      </c>
      <c r="B139" s="2" t="s">
        <v>383</v>
      </c>
    </row>
    <row r="140" spans="1:2" s="11" customFormat="1" x14ac:dyDescent="0.25">
      <c r="A140" s="10" t="s">
        <v>229</v>
      </c>
      <c r="B140" s="2" t="s">
        <v>446</v>
      </c>
    </row>
    <row r="141" spans="1:2" s="11" customFormat="1" x14ac:dyDescent="0.25">
      <c r="A141" s="10" t="s">
        <v>229</v>
      </c>
      <c r="B141" s="2" t="s">
        <v>438</v>
      </c>
    </row>
    <row r="142" spans="1:2" s="11" customFormat="1" x14ac:dyDescent="0.25">
      <c r="A142" s="10" t="s">
        <v>229</v>
      </c>
      <c r="B142" s="2" t="s">
        <v>374</v>
      </c>
    </row>
    <row r="143" spans="1:2" s="11" customFormat="1" x14ac:dyDescent="0.25">
      <c r="A143" s="10" t="s">
        <v>229</v>
      </c>
      <c r="B143" s="2" t="s">
        <v>365</v>
      </c>
    </row>
    <row r="144" spans="1:2" s="11" customFormat="1" x14ac:dyDescent="0.25">
      <c r="A144" s="10" t="s">
        <v>229</v>
      </c>
      <c r="B144" s="2" t="s">
        <v>236</v>
      </c>
    </row>
    <row r="145" spans="1:2" s="11" customFormat="1" x14ac:dyDescent="0.25">
      <c r="A145" s="10" t="s">
        <v>229</v>
      </c>
      <c r="B145" s="2" t="s">
        <v>384</v>
      </c>
    </row>
    <row r="146" spans="1:2" s="11" customFormat="1" x14ac:dyDescent="0.25">
      <c r="A146" s="10" t="s">
        <v>229</v>
      </c>
      <c r="B146" s="2" t="s">
        <v>447</v>
      </c>
    </row>
    <row r="147" spans="1:2" s="11" customFormat="1" x14ac:dyDescent="0.25">
      <c r="A147" s="10" t="s">
        <v>229</v>
      </c>
      <c r="B147" s="2" t="s">
        <v>239</v>
      </c>
    </row>
    <row r="148" spans="1:2" s="11" customFormat="1" ht="30" x14ac:dyDescent="0.25">
      <c r="A148" s="10" t="s">
        <v>229</v>
      </c>
      <c r="B148" s="2" t="s">
        <v>432</v>
      </c>
    </row>
    <row r="149" spans="1:2" s="11" customFormat="1" x14ac:dyDescent="0.25">
      <c r="A149" s="10" t="s">
        <v>229</v>
      </c>
      <c r="B149" s="3" t="s">
        <v>250</v>
      </c>
    </row>
    <row r="150" spans="1:2" s="11" customFormat="1" x14ac:dyDescent="0.25">
      <c r="A150" s="10" t="s">
        <v>229</v>
      </c>
      <c r="B150" s="2" t="s">
        <v>386</v>
      </c>
    </row>
    <row r="151" spans="1:2" s="11" customFormat="1" x14ac:dyDescent="0.25">
      <c r="A151" s="10" t="s">
        <v>229</v>
      </c>
      <c r="B151" s="2" t="s">
        <v>406</v>
      </c>
    </row>
    <row r="152" spans="1:2" s="11" customFormat="1" x14ac:dyDescent="0.25">
      <c r="A152" s="10" t="s">
        <v>229</v>
      </c>
      <c r="B152" s="2" t="s">
        <v>416</v>
      </c>
    </row>
    <row r="153" spans="1:2" s="11" customFormat="1" x14ac:dyDescent="0.25">
      <c r="A153" s="10" t="s">
        <v>229</v>
      </c>
      <c r="B153" s="2" t="s">
        <v>429</v>
      </c>
    </row>
    <row r="154" spans="1:2" s="11" customFormat="1" x14ac:dyDescent="0.25">
      <c r="A154" s="10" t="s">
        <v>229</v>
      </c>
      <c r="B154" s="2" t="s">
        <v>448</v>
      </c>
    </row>
    <row r="155" spans="1:2" s="11" customFormat="1" x14ac:dyDescent="0.25">
      <c r="A155" s="10" t="s">
        <v>229</v>
      </c>
      <c r="B155" s="2" t="s">
        <v>387</v>
      </c>
    </row>
    <row r="156" spans="1:2" s="11" customFormat="1" x14ac:dyDescent="0.25">
      <c r="A156" s="10" t="s">
        <v>229</v>
      </c>
      <c r="B156" s="2" t="s">
        <v>388</v>
      </c>
    </row>
    <row r="157" spans="1:2" s="11" customFormat="1" x14ac:dyDescent="0.25">
      <c r="A157" s="10" t="s">
        <v>229</v>
      </c>
      <c r="B157" s="2" t="s">
        <v>375</v>
      </c>
    </row>
    <row r="158" spans="1:2" s="11" customFormat="1" x14ac:dyDescent="0.25">
      <c r="A158" s="10" t="s">
        <v>229</v>
      </c>
      <c r="B158" s="2" t="s">
        <v>367</v>
      </c>
    </row>
    <row r="159" spans="1:2" s="11" customFormat="1" x14ac:dyDescent="0.25">
      <c r="A159" s="10" t="s">
        <v>229</v>
      </c>
      <c r="B159" s="2" t="s">
        <v>430</v>
      </c>
    </row>
    <row r="160" spans="1:2" s="11" customFormat="1" x14ac:dyDescent="0.25">
      <c r="A160" s="10" t="s">
        <v>229</v>
      </c>
      <c r="B160" s="2" t="s">
        <v>407</v>
      </c>
    </row>
    <row r="161" spans="1:2" s="11" customFormat="1" x14ac:dyDescent="0.25">
      <c r="A161" s="10" t="s">
        <v>229</v>
      </c>
      <c r="B161" s="2" t="s">
        <v>423</v>
      </c>
    </row>
    <row r="162" spans="1:2" s="11" customFormat="1" ht="30" x14ac:dyDescent="0.25">
      <c r="A162" s="10" t="s">
        <v>229</v>
      </c>
      <c r="B162" s="2" t="s">
        <v>417</v>
      </c>
    </row>
    <row r="163" spans="1:2" s="11" customFormat="1" x14ac:dyDescent="0.25">
      <c r="A163" s="10" t="s">
        <v>229</v>
      </c>
      <c r="B163" s="2" t="s">
        <v>242</v>
      </c>
    </row>
    <row r="164" spans="1:2" s="11" customFormat="1" x14ac:dyDescent="0.25">
      <c r="A164" s="10" t="s">
        <v>229</v>
      </c>
      <c r="B164" s="2" t="s">
        <v>422</v>
      </c>
    </row>
    <row r="165" spans="1:2" s="11" customFormat="1" x14ac:dyDescent="0.25">
      <c r="A165" s="10" t="s">
        <v>229</v>
      </c>
      <c r="B165" s="2" t="s">
        <v>400</v>
      </c>
    </row>
    <row r="166" spans="1:2" s="11" customFormat="1" x14ac:dyDescent="0.25">
      <c r="A166" s="10" t="s">
        <v>229</v>
      </c>
      <c r="B166" s="5" t="s">
        <v>247</v>
      </c>
    </row>
    <row r="167" spans="1:2" s="11" customFormat="1" x14ac:dyDescent="0.25">
      <c r="A167" s="10" t="s">
        <v>229</v>
      </c>
      <c r="B167" s="2" t="s">
        <v>385</v>
      </c>
    </row>
    <row r="168" spans="1:2" s="11" customFormat="1" x14ac:dyDescent="0.25">
      <c r="A168" s="10" t="s">
        <v>229</v>
      </c>
      <c r="B168" s="2" t="s">
        <v>394</v>
      </c>
    </row>
    <row r="169" spans="1:2" s="11" customFormat="1" x14ac:dyDescent="0.25">
      <c r="A169" s="10" t="s">
        <v>229</v>
      </c>
      <c r="B169" s="2" t="s">
        <v>408</v>
      </c>
    </row>
    <row r="170" spans="1:2" s="11" customFormat="1" x14ac:dyDescent="0.25">
      <c r="A170" s="10" t="s">
        <v>229</v>
      </c>
      <c r="B170" s="2" t="s">
        <v>389</v>
      </c>
    </row>
    <row r="171" spans="1:2" s="11" customFormat="1" x14ac:dyDescent="0.25">
      <c r="A171" s="10" t="s">
        <v>229</v>
      </c>
      <c r="B171" s="2" t="s">
        <v>245</v>
      </c>
    </row>
    <row r="172" spans="1:2" s="11" customFormat="1" x14ac:dyDescent="0.25">
      <c r="A172" s="10" t="s">
        <v>229</v>
      </c>
      <c r="B172" s="2" t="s">
        <v>401</v>
      </c>
    </row>
    <row r="173" spans="1:2" s="11" customFormat="1" x14ac:dyDescent="0.25">
      <c r="A173" s="10" t="s">
        <v>229</v>
      </c>
      <c r="B173" s="2" t="s">
        <v>431</v>
      </c>
    </row>
    <row r="174" spans="1:2" s="11" customFormat="1" x14ac:dyDescent="0.25">
      <c r="A174" s="10" t="s">
        <v>229</v>
      </c>
      <c r="B174" s="2" t="s">
        <v>390</v>
      </c>
    </row>
    <row r="175" spans="1:2" s="11" customFormat="1" x14ac:dyDescent="0.25">
      <c r="A175" s="10" t="s">
        <v>229</v>
      </c>
      <c r="B175" s="2" t="s">
        <v>449</v>
      </c>
    </row>
    <row r="176" spans="1:2" s="11" customFormat="1" x14ac:dyDescent="0.25">
      <c r="A176" s="10" t="s">
        <v>229</v>
      </c>
      <c r="B176" s="2" t="s">
        <v>439</v>
      </c>
    </row>
    <row r="177" spans="1:2" s="11" customFormat="1" x14ac:dyDescent="0.25">
      <c r="A177" s="10" t="s">
        <v>229</v>
      </c>
      <c r="B177" s="2" t="s">
        <v>418</v>
      </c>
    </row>
    <row r="178" spans="1:2" s="11" customFormat="1" x14ac:dyDescent="0.25">
      <c r="A178" s="10" t="s">
        <v>229</v>
      </c>
      <c r="B178" s="2" t="s">
        <v>409</v>
      </c>
    </row>
    <row r="179" spans="1:2" s="11" customFormat="1" x14ac:dyDescent="0.25">
      <c r="A179" s="10" t="s">
        <v>229</v>
      </c>
      <c r="B179" s="2" t="s">
        <v>410</v>
      </c>
    </row>
    <row r="180" spans="1:2" s="11" customFormat="1" x14ac:dyDescent="0.25">
      <c r="A180" s="10" t="s">
        <v>229</v>
      </c>
      <c r="B180" s="2" t="s">
        <v>368</v>
      </c>
    </row>
    <row r="181" spans="1:2" s="11" customFormat="1" x14ac:dyDescent="0.25">
      <c r="A181" s="10" t="s">
        <v>229</v>
      </c>
      <c r="B181" s="2" t="s">
        <v>391</v>
      </c>
    </row>
    <row r="182" spans="1:2" s="11" customFormat="1" x14ac:dyDescent="0.25">
      <c r="A182" s="10" t="s">
        <v>229</v>
      </c>
      <c r="B182" s="2" t="s">
        <v>248</v>
      </c>
    </row>
    <row r="183" spans="1:2" s="11" customFormat="1" x14ac:dyDescent="0.25">
      <c r="A183" s="10" t="s">
        <v>229</v>
      </c>
      <c r="B183" s="2" t="s">
        <v>392</v>
      </c>
    </row>
    <row r="184" spans="1:2" s="11" customFormat="1" x14ac:dyDescent="0.25">
      <c r="A184" s="10" t="s">
        <v>229</v>
      </c>
      <c r="B184" s="2" t="s">
        <v>411</v>
      </c>
    </row>
    <row r="185" spans="1:2" s="11" customFormat="1" x14ac:dyDescent="0.25">
      <c r="A185" s="10" t="s">
        <v>229</v>
      </c>
      <c r="B185" s="2" t="s">
        <v>398</v>
      </c>
    </row>
    <row r="186" spans="1:2" s="11" customFormat="1" x14ac:dyDescent="0.25">
      <c r="A186" s="10" t="s">
        <v>229</v>
      </c>
      <c r="B186" s="2" t="s">
        <v>393</v>
      </c>
    </row>
    <row r="187" spans="1:2" s="11" customFormat="1" x14ac:dyDescent="0.25">
      <c r="A187" s="10" t="s">
        <v>229</v>
      </c>
      <c r="B187" s="2" t="s">
        <v>412</v>
      </c>
    </row>
    <row r="188" spans="1:2" s="11" customFormat="1" x14ac:dyDescent="0.25">
      <c r="A188" s="10" t="s">
        <v>229</v>
      </c>
      <c r="B188" s="2" t="s">
        <v>450</v>
      </c>
    </row>
    <row r="189" spans="1:2" s="11" customFormat="1" x14ac:dyDescent="0.25">
      <c r="A189" s="10" t="s">
        <v>229</v>
      </c>
      <c r="B189" s="2" t="s">
        <v>369</v>
      </c>
    </row>
    <row r="190" spans="1:2" s="11" customFormat="1" x14ac:dyDescent="0.25">
      <c r="A190" s="10" t="s">
        <v>229</v>
      </c>
      <c r="B190" s="2" t="s">
        <v>251</v>
      </c>
    </row>
    <row r="191" spans="1:2" s="11" customFormat="1" x14ac:dyDescent="0.25">
      <c r="A191" s="10" t="s">
        <v>229</v>
      </c>
      <c r="B191" s="2" t="s">
        <v>419</v>
      </c>
    </row>
    <row r="192" spans="1:2" s="11" customFormat="1" x14ac:dyDescent="0.25">
      <c r="A192" s="10" t="s">
        <v>229</v>
      </c>
      <c r="B192" s="2" t="s">
        <v>413</v>
      </c>
    </row>
    <row r="193" spans="1:2" s="11" customFormat="1" x14ac:dyDescent="0.25">
      <c r="A193" s="10" t="s">
        <v>229</v>
      </c>
      <c r="B193" s="3" t="s">
        <v>256</v>
      </c>
    </row>
    <row r="194" spans="1:2" s="11" customFormat="1" x14ac:dyDescent="0.25">
      <c r="A194" s="10" t="s">
        <v>229</v>
      </c>
      <c r="B194" s="2" t="s">
        <v>376</v>
      </c>
    </row>
    <row r="195" spans="1:2" s="11" customFormat="1" x14ac:dyDescent="0.25">
      <c r="A195" s="10" t="s">
        <v>229</v>
      </c>
      <c r="B195" s="5" t="s">
        <v>244</v>
      </c>
    </row>
    <row r="196" spans="1:2" s="11" customFormat="1" x14ac:dyDescent="0.25">
      <c r="A196" s="10" t="s">
        <v>229</v>
      </c>
      <c r="B196" s="2" t="s">
        <v>440</v>
      </c>
    </row>
    <row r="197" spans="1:2" s="11" customFormat="1" x14ac:dyDescent="0.25">
      <c r="A197" s="10" t="s">
        <v>229</v>
      </c>
      <c r="B197" s="2" t="s">
        <v>451</v>
      </c>
    </row>
    <row r="198" spans="1:2" s="11" customFormat="1" x14ac:dyDescent="0.25">
      <c r="A198" s="10" t="s">
        <v>229</v>
      </c>
      <c r="B198" s="2" t="s">
        <v>441</v>
      </c>
    </row>
    <row r="199" spans="1:2" s="11" customFormat="1" x14ac:dyDescent="0.25">
      <c r="A199" s="10" t="s">
        <v>229</v>
      </c>
      <c r="B199" s="2" t="s">
        <v>436</v>
      </c>
    </row>
    <row r="200" spans="1:2" s="11" customFormat="1" x14ac:dyDescent="0.25">
      <c r="A200" s="10" t="s">
        <v>229</v>
      </c>
      <c r="B200" s="2" t="s">
        <v>433</v>
      </c>
    </row>
    <row r="201" spans="1:2" s="11" customFormat="1" x14ac:dyDescent="0.25">
      <c r="A201" s="10" t="s">
        <v>229</v>
      </c>
      <c r="B201" s="2" t="s">
        <v>452</v>
      </c>
    </row>
    <row r="202" spans="1:2" s="11" customFormat="1" x14ac:dyDescent="0.25">
      <c r="A202" s="10" t="s">
        <v>229</v>
      </c>
      <c r="B202" s="2" t="s">
        <v>420</v>
      </c>
    </row>
    <row r="203" spans="1:2" s="11" customFormat="1" x14ac:dyDescent="0.25">
      <c r="A203" s="10" t="s">
        <v>229</v>
      </c>
      <c r="B203" s="2" t="s">
        <v>254</v>
      </c>
    </row>
    <row r="204" spans="1:2" s="11" customFormat="1" x14ac:dyDescent="0.25">
      <c r="A204" s="10" t="s">
        <v>229</v>
      </c>
      <c r="B204" s="2" t="s">
        <v>396</v>
      </c>
    </row>
    <row r="205" spans="1:2" s="11" customFormat="1" x14ac:dyDescent="0.25">
      <c r="A205" s="10" t="s">
        <v>229</v>
      </c>
      <c r="B205" s="2" t="s">
        <v>453</v>
      </c>
    </row>
    <row r="206" spans="1:2" s="11" customFormat="1" x14ac:dyDescent="0.25">
      <c r="A206" s="10" t="s">
        <v>229</v>
      </c>
      <c r="B206" s="2" t="s">
        <v>442</v>
      </c>
    </row>
    <row r="207" spans="1:2" s="11" customFormat="1" x14ac:dyDescent="0.25">
      <c r="A207" s="10" t="s">
        <v>229</v>
      </c>
      <c r="B207" s="2" t="s">
        <v>424</v>
      </c>
    </row>
    <row r="208" spans="1:2" s="11" customFormat="1" x14ac:dyDescent="0.25">
      <c r="A208" s="10" t="s">
        <v>229</v>
      </c>
      <c r="B208" s="5" t="s">
        <v>232</v>
      </c>
    </row>
    <row r="209" spans="1:2" s="11" customFormat="1" x14ac:dyDescent="0.25">
      <c r="A209" s="10" t="s">
        <v>229</v>
      </c>
      <c r="B209" s="2" t="s">
        <v>257</v>
      </c>
    </row>
    <row r="210" spans="1:2" s="11" customFormat="1" x14ac:dyDescent="0.25">
      <c r="A210" s="10" t="s">
        <v>229</v>
      </c>
      <c r="B210" s="2" t="s">
        <v>395</v>
      </c>
    </row>
    <row r="211" spans="1:2" s="11" customFormat="1" x14ac:dyDescent="0.25">
      <c r="A211" s="10" t="s">
        <v>229</v>
      </c>
      <c r="B211" s="2" t="s">
        <v>421</v>
      </c>
    </row>
    <row r="212" spans="1:2" s="11" customFormat="1" x14ac:dyDescent="0.25">
      <c r="A212" s="10" t="s">
        <v>229</v>
      </c>
      <c r="B212" s="2" t="s">
        <v>454</v>
      </c>
    </row>
    <row r="213" spans="1:2" s="11" customFormat="1" x14ac:dyDescent="0.25">
      <c r="A213" s="10" t="s">
        <v>229</v>
      </c>
      <c r="B213" s="2" t="s">
        <v>455</v>
      </c>
    </row>
    <row r="214" spans="1:2" s="11" customFormat="1" x14ac:dyDescent="0.25">
      <c r="A214" s="10" t="s">
        <v>229</v>
      </c>
      <c r="B214" s="2" t="s">
        <v>434</v>
      </c>
    </row>
    <row r="215" spans="1:2" s="11" customFormat="1" x14ac:dyDescent="0.25">
      <c r="A215" s="10" t="s">
        <v>229</v>
      </c>
      <c r="B215" s="5" t="s">
        <v>262</v>
      </c>
    </row>
    <row r="216" spans="1:2" s="11" customFormat="1" x14ac:dyDescent="0.25">
      <c r="A216" s="10" t="s">
        <v>229</v>
      </c>
      <c r="B216" s="2" t="s">
        <v>260</v>
      </c>
    </row>
    <row r="217" spans="1:2" s="11" customFormat="1" x14ac:dyDescent="0.25">
      <c r="A217" s="10" t="s">
        <v>229</v>
      </c>
      <c r="B217" s="5" t="s">
        <v>253</v>
      </c>
    </row>
    <row r="218" spans="1:2" s="11" customFormat="1" x14ac:dyDescent="0.25">
      <c r="A218" s="10" t="s">
        <v>229</v>
      </c>
      <c r="B218" s="3" t="s">
        <v>238</v>
      </c>
    </row>
    <row r="219" spans="1:2" s="11" customFormat="1" x14ac:dyDescent="0.25">
      <c r="A219" s="10" t="s">
        <v>229</v>
      </c>
      <c r="B219" s="5" t="s">
        <v>241</v>
      </c>
    </row>
    <row r="220" spans="1:2" s="11" customFormat="1" x14ac:dyDescent="0.25">
      <c r="A220" s="10" t="s">
        <v>229</v>
      </c>
      <c r="B220" s="2" t="s">
        <v>402</v>
      </c>
    </row>
    <row r="221" spans="1:2" s="11" customFormat="1" x14ac:dyDescent="0.25">
      <c r="A221" s="10" t="s">
        <v>229</v>
      </c>
      <c r="B221" s="5" t="s">
        <v>259</v>
      </c>
    </row>
    <row r="222" spans="1:2" s="11" customFormat="1" x14ac:dyDescent="0.25">
      <c r="A222" s="10" t="s">
        <v>265</v>
      </c>
      <c r="B222" s="2" t="s">
        <v>560</v>
      </c>
    </row>
    <row r="223" spans="1:2" s="11" customFormat="1" x14ac:dyDescent="0.25">
      <c r="A223" s="10" t="s">
        <v>265</v>
      </c>
      <c r="B223" s="2" t="s">
        <v>728</v>
      </c>
    </row>
    <row r="224" spans="1:2" s="11" customFormat="1" x14ac:dyDescent="0.25">
      <c r="A224" s="10" t="s">
        <v>265</v>
      </c>
      <c r="B224" s="2" t="s">
        <v>686</v>
      </c>
    </row>
    <row r="225" spans="1:2" s="11" customFormat="1" x14ac:dyDescent="0.25">
      <c r="A225" s="10" t="s">
        <v>265</v>
      </c>
      <c r="B225" s="2" t="s">
        <v>561</v>
      </c>
    </row>
    <row r="226" spans="1:2" s="11" customFormat="1" x14ac:dyDescent="0.25">
      <c r="A226" s="10" t="s">
        <v>265</v>
      </c>
      <c r="B226" s="2" t="s">
        <v>562</v>
      </c>
    </row>
    <row r="227" spans="1:2" s="11" customFormat="1" x14ac:dyDescent="0.25">
      <c r="A227" s="10" t="s">
        <v>265</v>
      </c>
      <c r="B227" s="2" t="s">
        <v>563</v>
      </c>
    </row>
    <row r="228" spans="1:2" s="11" customFormat="1" x14ac:dyDescent="0.25">
      <c r="A228" s="10" t="s">
        <v>265</v>
      </c>
      <c r="B228" s="5" t="s">
        <v>499</v>
      </c>
    </row>
    <row r="229" spans="1:2" s="11" customFormat="1" x14ac:dyDescent="0.25">
      <c r="A229" s="10" t="s">
        <v>265</v>
      </c>
      <c r="B229" s="2" t="s">
        <v>698</v>
      </c>
    </row>
    <row r="230" spans="1:2" s="11" customFormat="1" x14ac:dyDescent="0.25">
      <c r="A230" s="10" t="s">
        <v>265</v>
      </c>
      <c r="B230" s="2" t="s">
        <v>502</v>
      </c>
    </row>
    <row r="231" spans="1:2" s="11" customFormat="1" x14ac:dyDescent="0.25">
      <c r="A231" s="10" t="s">
        <v>265</v>
      </c>
      <c r="B231" s="2" t="s">
        <v>564</v>
      </c>
    </row>
    <row r="232" spans="1:2" s="11" customFormat="1" x14ac:dyDescent="0.25">
      <c r="A232" s="10" t="s">
        <v>265</v>
      </c>
      <c r="B232" s="2" t="s">
        <v>729</v>
      </c>
    </row>
    <row r="233" spans="1:2" s="11" customFormat="1" x14ac:dyDescent="0.25">
      <c r="A233" s="10" t="s">
        <v>265</v>
      </c>
      <c r="B233" s="2" t="s">
        <v>565</v>
      </c>
    </row>
    <row r="234" spans="1:2" s="11" customFormat="1" x14ac:dyDescent="0.25">
      <c r="A234" s="10" t="s">
        <v>265</v>
      </c>
      <c r="B234" s="2" t="s">
        <v>456</v>
      </c>
    </row>
    <row r="235" spans="1:2" s="11" customFormat="1" x14ac:dyDescent="0.25">
      <c r="A235" s="10" t="s">
        <v>265</v>
      </c>
      <c r="B235" s="2" t="s">
        <v>504</v>
      </c>
    </row>
    <row r="236" spans="1:2" s="11" customFormat="1" x14ac:dyDescent="0.25">
      <c r="A236" s="10" t="s">
        <v>265</v>
      </c>
      <c r="B236" s="2" t="s">
        <v>505</v>
      </c>
    </row>
    <row r="237" spans="1:2" s="11" customFormat="1" x14ac:dyDescent="0.25">
      <c r="A237" s="10" t="s">
        <v>265</v>
      </c>
      <c r="B237" s="2" t="s">
        <v>457</v>
      </c>
    </row>
    <row r="238" spans="1:2" s="11" customFormat="1" x14ac:dyDescent="0.25">
      <c r="A238" s="10" t="s">
        <v>265</v>
      </c>
      <c r="B238" s="2" t="s">
        <v>730</v>
      </c>
    </row>
    <row r="239" spans="1:2" s="11" customFormat="1" x14ac:dyDescent="0.25">
      <c r="A239" s="10" t="s">
        <v>265</v>
      </c>
      <c r="B239" s="2" t="s">
        <v>687</v>
      </c>
    </row>
    <row r="240" spans="1:2" s="11" customFormat="1" x14ac:dyDescent="0.25">
      <c r="A240" s="10" t="s">
        <v>265</v>
      </c>
      <c r="B240" s="2" t="s">
        <v>731</v>
      </c>
    </row>
    <row r="241" spans="1:2" s="11" customFormat="1" x14ac:dyDescent="0.25">
      <c r="A241" s="10" t="s">
        <v>265</v>
      </c>
      <c r="B241" s="2" t="s">
        <v>566</v>
      </c>
    </row>
    <row r="242" spans="1:2" s="11" customFormat="1" x14ac:dyDescent="0.25">
      <c r="A242" s="10" t="s">
        <v>265</v>
      </c>
      <c r="B242" s="2" t="s">
        <v>568</v>
      </c>
    </row>
    <row r="243" spans="1:2" s="11" customFormat="1" x14ac:dyDescent="0.25">
      <c r="A243" s="10" t="s">
        <v>265</v>
      </c>
      <c r="B243" s="2" t="s">
        <v>668</v>
      </c>
    </row>
    <row r="244" spans="1:2" s="11" customFormat="1" x14ac:dyDescent="0.25">
      <c r="A244" s="10" t="s">
        <v>265</v>
      </c>
      <c r="B244" s="2" t="s">
        <v>667</v>
      </c>
    </row>
    <row r="245" spans="1:2" s="11" customFormat="1" x14ac:dyDescent="0.25">
      <c r="A245" s="10" t="s">
        <v>265</v>
      </c>
      <c r="B245" s="2" t="s">
        <v>572</v>
      </c>
    </row>
    <row r="246" spans="1:2" s="11" customFormat="1" x14ac:dyDescent="0.25">
      <c r="A246" s="10" t="s">
        <v>265</v>
      </c>
      <c r="B246" s="2" t="s">
        <v>569</v>
      </c>
    </row>
    <row r="247" spans="1:2" s="11" customFormat="1" x14ac:dyDescent="0.25">
      <c r="A247" s="10" t="s">
        <v>265</v>
      </c>
      <c r="B247" s="2" t="s">
        <v>506</v>
      </c>
    </row>
    <row r="248" spans="1:2" s="11" customFormat="1" x14ac:dyDescent="0.25">
      <c r="A248" s="10" t="s">
        <v>265</v>
      </c>
      <c r="B248" s="2" t="s">
        <v>526</v>
      </c>
    </row>
    <row r="249" spans="1:2" s="11" customFormat="1" x14ac:dyDescent="0.25">
      <c r="A249" s="10" t="s">
        <v>265</v>
      </c>
      <c r="B249" s="2" t="s">
        <v>573</v>
      </c>
    </row>
    <row r="250" spans="1:2" s="11" customFormat="1" x14ac:dyDescent="0.25">
      <c r="A250" s="10" t="s">
        <v>265</v>
      </c>
      <c r="B250" s="2" t="s">
        <v>458</v>
      </c>
    </row>
    <row r="251" spans="1:2" s="11" customFormat="1" x14ac:dyDescent="0.25">
      <c r="A251" s="10" t="s">
        <v>265</v>
      </c>
      <c r="B251" s="2" t="s">
        <v>732</v>
      </c>
    </row>
    <row r="252" spans="1:2" s="11" customFormat="1" x14ac:dyDescent="0.25">
      <c r="A252" s="10" t="s">
        <v>265</v>
      </c>
      <c r="B252" s="2" t="s">
        <v>638</v>
      </c>
    </row>
    <row r="253" spans="1:2" s="11" customFormat="1" x14ac:dyDescent="0.25">
      <c r="A253" s="10" t="s">
        <v>265</v>
      </c>
      <c r="B253" s="2" t="s">
        <v>688</v>
      </c>
    </row>
    <row r="254" spans="1:2" s="11" customFormat="1" x14ac:dyDescent="0.25">
      <c r="A254" s="10" t="s">
        <v>265</v>
      </c>
      <c r="B254" s="2" t="s">
        <v>574</v>
      </c>
    </row>
    <row r="255" spans="1:2" s="11" customFormat="1" x14ac:dyDescent="0.25">
      <c r="A255" s="10" t="s">
        <v>265</v>
      </c>
      <c r="B255" s="2" t="s">
        <v>575</v>
      </c>
    </row>
    <row r="256" spans="1:2" s="11" customFormat="1" x14ac:dyDescent="0.25">
      <c r="A256" s="10" t="s">
        <v>265</v>
      </c>
      <c r="B256" s="2" t="s">
        <v>733</v>
      </c>
    </row>
    <row r="257" spans="1:2" s="11" customFormat="1" x14ac:dyDescent="0.25">
      <c r="A257" s="10" t="s">
        <v>265</v>
      </c>
      <c r="B257" s="2" t="s">
        <v>263</v>
      </c>
    </row>
    <row r="258" spans="1:2" s="11" customFormat="1" x14ac:dyDescent="0.25">
      <c r="A258" s="10" t="s">
        <v>265</v>
      </c>
      <c r="B258" s="2" t="s">
        <v>576</v>
      </c>
    </row>
    <row r="259" spans="1:2" s="11" customFormat="1" x14ac:dyDescent="0.25">
      <c r="A259" s="10" t="s">
        <v>265</v>
      </c>
      <c r="B259" s="2" t="s">
        <v>577</v>
      </c>
    </row>
    <row r="260" spans="1:2" s="11" customFormat="1" x14ac:dyDescent="0.25">
      <c r="A260" s="10" t="s">
        <v>265</v>
      </c>
      <c r="B260" s="2" t="s">
        <v>645</v>
      </c>
    </row>
    <row r="261" spans="1:2" s="11" customFormat="1" x14ac:dyDescent="0.25">
      <c r="A261" s="10" t="s">
        <v>265</v>
      </c>
      <c r="B261" s="2" t="s">
        <v>507</v>
      </c>
    </row>
    <row r="262" spans="1:2" s="11" customFormat="1" x14ac:dyDescent="0.25">
      <c r="A262" s="10" t="s">
        <v>265</v>
      </c>
      <c r="B262" s="2" t="s">
        <v>741</v>
      </c>
    </row>
    <row r="263" spans="1:2" s="11" customFormat="1" x14ac:dyDescent="0.25">
      <c r="A263" s="10" t="s">
        <v>265</v>
      </c>
      <c r="B263" s="2" t="s">
        <v>580</v>
      </c>
    </row>
    <row r="264" spans="1:2" s="11" customFormat="1" x14ac:dyDescent="0.25">
      <c r="A264" s="10" t="s">
        <v>265</v>
      </c>
      <c r="B264" s="2" t="s">
        <v>689</v>
      </c>
    </row>
    <row r="265" spans="1:2" s="11" customFormat="1" x14ac:dyDescent="0.25">
      <c r="A265" s="10" t="s">
        <v>265</v>
      </c>
      <c r="B265" s="2" t="s">
        <v>581</v>
      </c>
    </row>
    <row r="266" spans="1:2" s="11" customFormat="1" x14ac:dyDescent="0.25">
      <c r="A266" s="10" t="s">
        <v>265</v>
      </c>
      <c r="B266" s="2" t="s">
        <v>734</v>
      </c>
    </row>
    <row r="267" spans="1:2" s="11" customFormat="1" x14ac:dyDescent="0.25">
      <c r="A267" s="10" t="s">
        <v>265</v>
      </c>
      <c r="B267" s="2" t="s">
        <v>690</v>
      </c>
    </row>
    <row r="268" spans="1:2" s="11" customFormat="1" x14ac:dyDescent="0.25">
      <c r="A268" s="10" t="s">
        <v>265</v>
      </c>
      <c r="B268" s="2" t="s">
        <v>508</v>
      </c>
    </row>
    <row r="269" spans="1:2" s="11" customFormat="1" x14ac:dyDescent="0.25">
      <c r="A269" s="10" t="s">
        <v>265</v>
      </c>
      <c r="B269" s="2" t="s">
        <v>509</v>
      </c>
    </row>
    <row r="270" spans="1:2" s="11" customFormat="1" x14ac:dyDescent="0.25">
      <c r="A270" s="10" t="s">
        <v>265</v>
      </c>
      <c r="B270" s="2" t="s">
        <v>785</v>
      </c>
    </row>
    <row r="271" spans="1:2" s="11" customFormat="1" x14ac:dyDescent="0.25">
      <c r="A271" s="10" t="s">
        <v>265</v>
      </c>
      <c r="B271" s="2" t="s">
        <v>582</v>
      </c>
    </row>
    <row r="272" spans="1:2" s="11" customFormat="1" x14ac:dyDescent="0.25">
      <c r="A272" s="10" t="s">
        <v>265</v>
      </c>
      <c r="B272" s="2" t="s">
        <v>524</v>
      </c>
    </row>
    <row r="273" spans="1:2" s="11" customFormat="1" x14ac:dyDescent="0.25">
      <c r="A273" s="10" t="s">
        <v>265</v>
      </c>
      <c r="B273" s="2" t="s">
        <v>583</v>
      </c>
    </row>
    <row r="274" spans="1:2" s="11" customFormat="1" x14ac:dyDescent="0.25">
      <c r="A274" s="10" t="s">
        <v>265</v>
      </c>
      <c r="B274" s="2" t="s">
        <v>459</v>
      </c>
    </row>
    <row r="275" spans="1:2" s="11" customFormat="1" x14ac:dyDescent="0.25">
      <c r="A275" s="10" t="s">
        <v>265</v>
      </c>
      <c r="B275" s="2" t="s">
        <v>584</v>
      </c>
    </row>
    <row r="276" spans="1:2" s="11" customFormat="1" x14ac:dyDescent="0.25">
      <c r="A276" s="10" t="s">
        <v>265</v>
      </c>
      <c r="B276" s="2" t="s">
        <v>460</v>
      </c>
    </row>
    <row r="277" spans="1:2" s="11" customFormat="1" x14ac:dyDescent="0.25">
      <c r="A277" s="10" t="s">
        <v>265</v>
      </c>
      <c r="B277" s="2" t="s">
        <v>585</v>
      </c>
    </row>
    <row r="278" spans="1:2" s="11" customFormat="1" x14ac:dyDescent="0.25">
      <c r="A278" s="10" t="s">
        <v>265</v>
      </c>
      <c r="B278" s="2" t="s">
        <v>586</v>
      </c>
    </row>
    <row r="279" spans="1:2" s="11" customFormat="1" x14ac:dyDescent="0.25">
      <c r="A279" s="10" t="s">
        <v>265</v>
      </c>
      <c r="B279" s="2" t="s">
        <v>500</v>
      </c>
    </row>
    <row r="280" spans="1:2" s="11" customFormat="1" x14ac:dyDescent="0.25">
      <c r="A280" s="10" t="s">
        <v>265</v>
      </c>
      <c r="B280" s="2" t="s">
        <v>52</v>
      </c>
    </row>
    <row r="281" spans="1:2" s="11" customFormat="1" x14ac:dyDescent="0.25">
      <c r="A281" s="10" t="s">
        <v>265</v>
      </c>
      <c r="B281" s="2" t="s">
        <v>742</v>
      </c>
    </row>
    <row r="282" spans="1:2" s="11" customFormat="1" x14ac:dyDescent="0.25">
      <c r="A282" s="10" t="s">
        <v>265</v>
      </c>
      <c r="B282" s="2" t="s">
        <v>743</v>
      </c>
    </row>
    <row r="283" spans="1:2" s="11" customFormat="1" x14ac:dyDescent="0.25">
      <c r="A283" s="10" t="s">
        <v>265</v>
      </c>
      <c r="B283" s="2" t="s">
        <v>510</v>
      </c>
    </row>
    <row r="284" spans="1:2" s="11" customFormat="1" x14ac:dyDescent="0.25">
      <c r="A284" s="10" t="s">
        <v>265</v>
      </c>
      <c r="B284" s="2" t="s">
        <v>511</v>
      </c>
    </row>
    <row r="285" spans="1:2" s="11" customFormat="1" x14ac:dyDescent="0.25">
      <c r="A285" s="10" t="s">
        <v>265</v>
      </c>
      <c r="B285" s="2" t="s">
        <v>588</v>
      </c>
    </row>
    <row r="286" spans="1:2" s="11" customFormat="1" x14ac:dyDescent="0.25">
      <c r="A286" s="10" t="s">
        <v>265</v>
      </c>
      <c r="B286" s="2" t="s">
        <v>461</v>
      </c>
    </row>
    <row r="287" spans="1:2" s="11" customFormat="1" x14ac:dyDescent="0.25">
      <c r="A287" s="10" t="s">
        <v>265</v>
      </c>
      <c r="B287" s="2" t="s">
        <v>786</v>
      </c>
    </row>
    <row r="288" spans="1:2" s="11" customFormat="1" x14ac:dyDescent="0.25">
      <c r="A288" s="10" t="s">
        <v>265</v>
      </c>
      <c r="B288" s="2" t="s">
        <v>462</v>
      </c>
    </row>
    <row r="289" spans="1:2" s="11" customFormat="1" x14ac:dyDescent="0.25">
      <c r="A289" s="10" t="s">
        <v>265</v>
      </c>
      <c r="B289" s="2" t="s">
        <v>463</v>
      </c>
    </row>
    <row r="290" spans="1:2" s="11" customFormat="1" x14ac:dyDescent="0.25">
      <c r="A290" s="10" t="s">
        <v>265</v>
      </c>
      <c r="B290" s="2" t="s">
        <v>512</v>
      </c>
    </row>
    <row r="291" spans="1:2" s="11" customFormat="1" x14ac:dyDescent="0.25">
      <c r="A291" s="10" t="s">
        <v>265</v>
      </c>
      <c r="B291" s="2" t="s">
        <v>464</v>
      </c>
    </row>
    <row r="292" spans="1:2" s="11" customFormat="1" x14ac:dyDescent="0.25">
      <c r="A292" s="10" t="s">
        <v>265</v>
      </c>
      <c r="B292" s="2" t="s">
        <v>465</v>
      </c>
    </row>
    <row r="293" spans="1:2" s="11" customFormat="1" x14ac:dyDescent="0.25">
      <c r="A293" s="10" t="s">
        <v>265</v>
      </c>
      <c r="B293" s="2" t="s">
        <v>466</v>
      </c>
    </row>
    <row r="294" spans="1:2" s="11" customFormat="1" x14ac:dyDescent="0.25">
      <c r="A294" s="10" t="s">
        <v>265</v>
      </c>
      <c r="B294" s="2" t="s">
        <v>720</v>
      </c>
    </row>
    <row r="295" spans="1:2" s="11" customFormat="1" x14ac:dyDescent="0.25">
      <c r="A295" s="10" t="s">
        <v>265</v>
      </c>
      <c r="B295" s="2" t="s">
        <v>691</v>
      </c>
    </row>
    <row r="296" spans="1:2" s="11" customFormat="1" x14ac:dyDescent="0.25">
      <c r="A296" s="10" t="s">
        <v>265</v>
      </c>
      <c r="B296" s="2" t="s">
        <v>542</v>
      </c>
    </row>
    <row r="297" spans="1:2" s="11" customFormat="1" x14ac:dyDescent="0.25">
      <c r="A297" s="10" t="s">
        <v>265</v>
      </c>
      <c r="B297" s="2" t="s">
        <v>589</v>
      </c>
    </row>
    <row r="298" spans="1:2" s="11" customFormat="1" x14ac:dyDescent="0.25">
      <c r="A298" s="10" t="s">
        <v>265</v>
      </c>
      <c r="B298" s="2" t="s">
        <v>692</v>
      </c>
    </row>
    <row r="299" spans="1:2" s="11" customFormat="1" x14ac:dyDescent="0.25">
      <c r="A299" s="10" t="s">
        <v>265</v>
      </c>
      <c r="B299" s="2" t="s">
        <v>590</v>
      </c>
    </row>
    <row r="300" spans="1:2" s="11" customFormat="1" x14ac:dyDescent="0.25">
      <c r="A300" s="10" t="s">
        <v>265</v>
      </c>
      <c r="B300" s="2" t="s">
        <v>744</v>
      </c>
    </row>
    <row r="301" spans="1:2" s="11" customFormat="1" x14ac:dyDescent="0.25">
      <c r="A301" s="10" t="s">
        <v>265</v>
      </c>
      <c r="B301" s="2" t="s">
        <v>591</v>
      </c>
    </row>
    <row r="302" spans="1:2" s="11" customFormat="1" x14ac:dyDescent="0.25">
      <c r="A302" s="10" t="s">
        <v>265</v>
      </c>
      <c r="B302" s="2" t="s">
        <v>467</v>
      </c>
    </row>
    <row r="303" spans="1:2" s="11" customFormat="1" x14ac:dyDescent="0.25">
      <c r="A303" s="10" t="s">
        <v>265</v>
      </c>
      <c r="B303" s="2" t="s">
        <v>468</v>
      </c>
    </row>
    <row r="304" spans="1:2" s="11" customFormat="1" x14ac:dyDescent="0.25">
      <c r="A304" s="10" t="s">
        <v>265</v>
      </c>
      <c r="B304" s="2" t="s">
        <v>571</v>
      </c>
    </row>
    <row r="305" spans="1:2" s="11" customFormat="1" x14ac:dyDescent="0.25">
      <c r="A305" s="10" t="s">
        <v>265</v>
      </c>
      <c r="B305" s="2" t="s">
        <v>570</v>
      </c>
    </row>
    <row r="306" spans="1:2" s="11" customFormat="1" x14ac:dyDescent="0.25">
      <c r="A306" s="10" t="s">
        <v>265</v>
      </c>
      <c r="B306" s="2" t="s">
        <v>693</v>
      </c>
    </row>
    <row r="307" spans="1:2" s="11" customFormat="1" x14ac:dyDescent="0.25">
      <c r="A307" s="10" t="s">
        <v>265</v>
      </c>
      <c r="B307" s="2" t="s">
        <v>513</v>
      </c>
    </row>
    <row r="308" spans="1:2" s="11" customFormat="1" x14ac:dyDescent="0.25">
      <c r="A308" s="10" t="s">
        <v>265</v>
      </c>
      <c r="B308" s="2" t="s">
        <v>675</v>
      </c>
    </row>
    <row r="309" spans="1:2" s="11" customFormat="1" x14ac:dyDescent="0.25">
      <c r="A309" s="10" t="s">
        <v>265</v>
      </c>
      <c r="B309" s="2" t="s">
        <v>552</v>
      </c>
    </row>
    <row r="310" spans="1:2" s="11" customFormat="1" x14ac:dyDescent="0.25">
      <c r="A310" s="10" t="s">
        <v>265</v>
      </c>
      <c r="B310" s="2" t="s">
        <v>553</v>
      </c>
    </row>
    <row r="311" spans="1:2" s="11" customFormat="1" x14ac:dyDescent="0.25">
      <c r="A311" s="10" t="s">
        <v>265</v>
      </c>
      <c r="B311" s="2" t="s">
        <v>498</v>
      </c>
    </row>
    <row r="312" spans="1:2" s="11" customFormat="1" x14ac:dyDescent="0.25">
      <c r="A312" s="10" t="s">
        <v>265</v>
      </c>
      <c r="B312" s="2" t="s">
        <v>550</v>
      </c>
    </row>
    <row r="313" spans="1:2" s="11" customFormat="1" x14ac:dyDescent="0.25">
      <c r="A313" s="10" t="s">
        <v>265</v>
      </c>
      <c r="B313" s="2" t="s">
        <v>592</v>
      </c>
    </row>
    <row r="314" spans="1:2" s="11" customFormat="1" x14ac:dyDescent="0.25">
      <c r="A314" s="10" t="s">
        <v>265</v>
      </c>
      <c r="B314" s="2" t="s">
        <v>682</v>
      </c>
    </row>
    <row r="315" spans="1:2" s="11" customFormat="1" x14ac:dyDescent="0.25">
      <c r="A315" s="10" t="s">
        <v>265</v>
      </c>
      <c r="B315" s="2" t="s">
        <v>646</v>
      </c>
    </row>
    <row r="316" spans="1:2" s="11" customFormat="1" x14ac:dyDescent="0.25">
      <c r="A316" s="10" t="s">
        <v>265</v>
      </c>
      <c r="B316" s="2" t="s">
        <v>503</v>
      </c>
    </row>
    <row r="317" spans="1:2" s="11" customFormat="1" x14ac:dyDescent="0.25">
      <c r="A317" s="10" t="s">
        <v>265</v>
      </c>
      <c r="B317" s="2" t="s">
        <v>578</v>
      </c>
    </row>
    <row r="318" spans="1:2" s="11" customFormat="1" x14ac:dyDescent="0.25">
      <c r="A318" s="10" t="s">
        <v>265</v>
      </c>
      <c r="B318" s="2" t="s">
        <v>694</v>
      </c>
    </row>
    <row r="319" spans="1:2" s="11" customFormat="1" x14ac:dyDescent="0.25">
      <c r="A319" s="10" t="s">
        <v>265</v>
      </c>
      <c r="B319" s="2" t="s">
        <v>593</v>
      </c>
    </row>
    <row r="320" spans="1:2" s="11" customFormat="1" x14ac:dyDescent="0.25">
      <c r="A320" s="10" t="s">
        <v>265</v>
      </c>
      <c r="B320" s="2" t="s">
        <v>594</v>
      </c>
    </row>
    <row r="321" spans="1:2" s="11" customFormat="1" x14ac:dyDescent="0.25">
      <c r="A321" s="10" t="s">
        <v>265</v>
      </c>
      <c r="B321" s="2" t="s">
        <v>595</v>
      </c>
    </row>
    <row r="322" spans="1:2" s="11" customFormat="1" x14ac:dyDescent="0.25">
      <c r="A322" s="10" t="s">
        <v>265</v>
      </c>
      <c r="B322" s="2" t="s">
        <v>735</v>
      </c>
    </row>
    <row r="323" spans="1:2" s="11" customFormat="1" x14ac:dyDescent="0.25">
      <c r="A323" s="10" t="s">
        <v>265</v>
      </c>
      <c r="B323" s="2" t="s">
        <v>469</v>
      </c>
    </row>
    <row r="324" spans="1:2" s="11" customFormat="1" x14ac:dyDescent="0.25">
      <c r="A324" s="10" t="s">
        <v>265</v>
      </c>
      <c r="B324" s="2" t="s">
        <v>514</v>
      </c>
    </row>
    <row r="325" spans="1:2" s="11" customFormat="1" x14ac:dyDescent="0.25">
      <c r="A325" s="10" t="s">
        <v>265</v>
      </c>
      <c r="B325" s="2" t="s">
        <v>660</v>
      </c>
    </row>
    <row r="326" spans="1:2" s="11" customFormat="1" x14ac:dyDescent="0.25">
      <c r="A326" s="10" t="s">
        <v>265</v>
      </c>
      <c r="B326" s="2" t="s">
        <v>596</v>
      </c>
    </row>
    <row r="327" spans="1:2" s="11" customFormat="1" x14ac:dyDescent="0.25">
      <c r="A327" s="10" t="s">
        <v>265</v>
      </c>
      <c r="B327" s="2" t="s">
        <v>647</v>
      </c>
    </row>
    <row r="328" spans="1:2" s="11" customFormat="1" x14ac:dyDescent="0.25">
      <c r="A328" s="10" t="s">
        <v>265</v>
      </c>
      <c r="B328" s="2" t="s">
        <v>662</v>
      </c>
    </row>
    <row r="329" spans="1:2" s="11" customFormat="1" x14ac:dyDescent="0.25">
      <c r="A329" s="10" t="s">
        <v>265</v>
      </c>
      <c r="B329" s="2" t="s">
        <v>598</v>
      </c>
    </row>
    <row r="330" spans="1:2" s="11" customFormat="1" x14ac:dyDescent="0.25">
      <c r="A330" s="10" t="s">
        <v>265</v>
      </c>
      <c r="B330" s="2" t="s">
        <v>695</v>
      </c>
    </row>
    <row r="331" spans="1:2" s="11" customFormat="1" x14ac:dyDescent="0.25">
      <c r="A331" s="10" t="s">
        <v>265</v>
      </c>
      <c r="B331" s="2" t="s">
        <v>515</v>
      </c>
    </row>
    <row r="332" spans="1:2" s="11" customFormat="1" x14ac:dyDescent="0.25">
      <c r="A332" s="10" t="s">
        <v>265</v>
      </c>
      <c r="B332" s="2" t="s">
        <v>761</v>
      </c>
    </row>
    <row r="333" spans="1:2" s="11" customFormat="1" x14ac:dyDescent="0.25">
      <c r="A333" s="10" t="s">
        <v>265</v>
      </c>
      <c r="B333" s="2" t="s">
        <v>736</v>
      </c>
    </row>
    <row r="334" spans="1:2" s="11" customFormat="1" x14ac:dyDescent="0.25">
      <c r="A334" s="10" t="s">
        <v>265</v>
      </c>
      <c r="B334" s="2" t="s">
        <v>516</v>
      </c>
    </row>
    <row r="335" spans="1:2" s="11" customFormat="1" x14ac:dyDescent="0.25">
      <c r="A335" s="10" t="s">
        <v>265</v>
      </c>
      <c r="B335" s="2" t="s">
        <v>696</v>
      </c>
    </row>
    <row r="336" spans="1:2" s="11" customFormat="1" x14ac:dyDescent="0.25">
      <c r="A336" s="10" t="s">
        <v>265</v>
      </c>
      <c r="B336" s="2" t="s">
        <v>517</v>
      </c>
    </row>
    <row r="337" spans="1:2" s="11" customFormat="1" x14ac:dyDescent="0.25">
      <c r="A337" s="10" t="s">
        <v>265</v>
      </c>
      <c r="B337" s="2" t="s">
        <v>699</v>
      </c>
    </row>
    <row r="338" spans="1:2" s="11" customFormat="1" x14ac:dyDescent="0.25">
      <c r="A338" s="10" t="s">
        <v>265</v>
      </c>
      <c r="B338" s="2" t="s">
        <v>538</v>
      </c>
    </row>
    <row r="339" spans="1:2" s="11" customFormat="1" x14ac:dyDescent="0.25">
      <c r="A339" s="10" t="s">
        <v>265</v>
      </c>
      <c r="B339" s="2" t="s">
        <v>470</v>
      </c>
    </row>
    <row r="340" spans="1:2" s="11" customFormat="1" x14ac:dyDescent="0.25">
      <c r="A340" s="10" t="s">
        <v>265</v>
      </c>
      <c r="B340" s="2" t="s">
        <v>471</v>
      </c>
    </row>
    <row r="341" spans="1:2" s="11" customFormat="1" x14ac:dyDescent="0.25">
      <c r="A341" s="10" t="s">
        <v>265</v>
      </c>
      <c r="B341" s="2" t="s">
        <v>737</v>
      </c>
    </row>
    <row r="342" spans="1:2" s="11" customFormat="1" x14ac:dyDescent="0.25">
      <c r="A342" s="10" t="s">
        <v>265</v>
      </c>
      <c r="B342" s="2" t="s">
        <v>472</v>
      </c>
    </row>
    <row r="343" spans="1:2" s="11" customFormat="1" x14ac:dyDescent="0.25">
      <c r="A343" s="10" t="s">
        <v>265</v>
      </c>
      <c r="B343" s="2" t="s">
        <v>473</v>
      </c>
    </row>
    <row r="344" spans="1:2" s="11" customFormat="1" x14ac:dyDescent="0.25">
      <c r="A344" s="10" t="s">
        <v>265</v>
      </c>
      <c r="B344" s="2" t="s">
        <v>700</v>
      </c>
    </row>
    <row r="345" spans="1:2" s="11" customFormat="1" x14ac:dyDescent="0.25">
      <c r="A345" s="10" t="s">
        <v>265</v>
      </c>
      <c r="B345" s="2" t="s">
        <v>769</v>
      </c>
    </row>
    <row r="346" spans="1:2" s="11" customFormat="1" x14ac:dyDescent="0.25">
      <c r="A346" s="10" t="s">
        <v>265</v>
      </c>
      <c r="B346" s="2" t="s">
        <v>738</v>
      </c>
    </row>
    <row r="347" spans="1:2" s="11" customFormat="1" x14ac:dyDescent="0.25">
      <c r="A347" s="10" t="s">
        <v>265</v>
      </c>
      <c r="B347" s="2" t="s">
        <v>639</v>
      </c>
    </row>
    <row r="348" spans="1:2" s="11" customFormat="1" x14ac:dyDescent="0.25">
      <c r="A348" s="10" t="s">
        <v>265</v>
      </c>
      <c r="B348" s="2" t="s">
        <v>599</v>
      </c>
    </row>
    <row r="349" spans="1:2" s="11" customFormat="1" x14ac:dyDescent="0.25">
      <c r="A349" s="10" t="s">
        <v>265</v>
      </c>
      <c r="B349" s="2" t="s">
        <v>739</v>
      </c>
    </row>
    <row r="350" spans="1:2" s="11" customFormat="1" x14ac:dyDescent="0.25">
      <c r="A350" s="10" t="s">
        <v>265</v>
      </c>
      <c r="B350" s="2" t="s">
        <v>706</v>
      </c>
    </row>
    <row r="351" spans="1:2" s="11" customFormat="1" x14ac:dyDescent="0.25">
      <c r="A351" s="10" t="s">
        <v>265</v>
      </c>
      <c r="B351" s="2" t="s">
        <v>518</v>
      </c>
    </row>
    <row r="352" spans="1:2" s="11" customFormat="1" x14ac:dyDescent="0.25">
      <c r="A352" s="10" t="s">
        <v>265</v>
      </c>
      <c r="B352" s="2" t="s">
        <v>600</v>
      </c>
    </row>
    <row r="353" spans="1:2" s="11" customFormat="1" x14ac:dyDescent="0.25">
      <c r="A353" s="10" t="s">
        <v>265</v>
      </c>
      <c r="B353" s="2" t="s">
        <v>519</v>
      </c>
    </row>
    <row r="354" spans="1:2" s="11" customFormat="1" x14ac:dyDescent="0.25">
      <c r="A354" s="10" t="s">
        <v>265</v>
      </c>
      <c r="B354" s="2" t="s">
        <v>527</v>
      </c>
    </row>
    <row r="355" spans="1:2" s="11" customFormat="1" x14ac:dyDescent="0.25">
      <c r="A355" s="10" t="s">
        <v>265</v>
      </c>
      <c r="B355" s="2" t="s">
        <v>740</v>
      </c>
    </row>
    <row r="356" spans="1:2" s="11" customFormat="1" x14ac:dyDescent="0.25">
      <c r="A356" s="10" t="s">
        <v>265</v>
      </c>
      <c r="B356" s="2" t="s">
        <v>697</v>
      </c>
    </row>
    <row r="357" spans="1:2" s="11" customFormat="1" x14ac:dyDescent="0.25">
      <c r="A357" s="10" t="s">
        <v>265</v>
      </c>
      <c r="B357" s="2" t="s">
        <v>661</v>
      </c>
    </row>
    <row r="358" spans="1:2" s="11" customFormat="1" x14ac:dyDescent="0.25">
      <c r="A358" s="10" t="s">
        <v>265</v>
      </c>
      <c r="B358" s="2" t="s">
        <v>762</v>
      </c>
    </row>
    <row r="359" spans="1:2" s="11" customFormat="1" x14ac:dyDescent="0.25">
      <c r="A359" s="10" t="s">
        <v>265</v>
      </c>
      <c r="B359" s="2" t="s">
        <v>520</v>
      </c>
    </row>
    <row r="360" spans="1:2" s="11" customFormat="1" x14ac:dyDescent="0.25">
      <c r="A360" s="10" t="s">
        <v>265</v>
      </c>
      <c r="B360" s="2" t="s">
        <v>601</v>
      </c>
    </row>
    <row r="361" spans="1:2" s="11" customFormat="1" x14ac:dyDescent="0.25">
      <c r="A361" s="10" t="s">
        <v>265</v>
      </c>
      <c r="B361" s="2" t="s">
        <v>521</v>
      </c>
    </row>
    <row r="362" spans="1:2" s="11" customFormat="1" x14ac:dyDescent="0.25">
      <c r="A362" s="10" t="s">
        <v>265</v>
      </c>
      <c r="B362" s="2" t="s">
        <v>745</v>
      </c>
    </row>
    <row r="363" spans="1:2" s="11" customFormat="1" x14ac:dyDescent="0.25">
      <c r="A363" s="10" t="s">
        <v>265</v>
      </c>
      <c r="B363" s="2" t="s">
        <v>701</v>
      </c>
    </row>
    <row r="364" spans="1:2" s="11" customFormat="1" x14ac:dyDescent="0.25">
      <c r="A364" s="10" t="s">
        <v>265</v>
      </c>
      <c r="B364" s="2" t="s">
        <v>751</v>
      </c>
    </row>
    <row r="365" spans="1:2" s="11" customFormat="1" x14ac:dyDescent="0.25">
      <c r="A365" s="10" t="s">
        <v>265</v>
      </c>
      <c r="B365" s="2" t="s">
        <v>787</v>
      </c>
    </row>
    <row r="366" spans="1:2" s="11" customFormat="1" x14ac:dyDescent="0.25">
      <c r="A366" s="10" t="s">
        <v>265</v>
      </c>
      <c r="B366" s="2" t="s">
        <v>602</v>
      </c>
    </row>
    <row r="367" spans="1:2" s="11" customFormat="1" x14ac:dyDescent="0.25">
      <c r="A367" s="10" t="s">
        <v>265</v>
      </c>
      <c r="B367" s="2" t="s">
        <v>522</v>
      </c>
    </row>
    <row r="368" spans="1:2" s="11" customFormat="1" x14ac:dyDescent="0.25">
      <c r="A368" s="10" t="s">
        <v>265</v>
      </c>
      <c r="B368" s="2" t="s">
        <v>603</v>
      </c>
    </row>
    <row r="369" spans="1:2" s="11" customFormat="1" x14ac:dyDescent="0.25">
      <c r="A369" s="10" t="s">
        <v>265</v>
      </c>
      <c r="B369" s="2" t="s">
        <v>604</v>
      </c>
    </row>
    <row r="370" spans="1:2" s="11" customFormat="1" x14ac:dyDescent="0.25">
      <c r="A370" s="10" t="s">
        <v>265</v>
      </c>
      <c r="B370" s="2" t="s">
        <v>763</v>
      </c>
    </row>
    <row r="371" spans="1:2" s="11" customFormat="1" x14ac:dyDescent="0.25">
      <c r="A371" s="10" t="s">
        <v>265</v>
      </c>
      <c r="B371" s="2" t="s">
        <v>554</v>
      </c>
    </row>
    <row r="372" spans="1:2" s="11" customFormat="1" x14ac:dyDescent="0.25">
      <c r="A372" s="10" t="s">
        <v>265</v>
      </c>
      <c r="B372" s="2" t="s">
        <v>474</v>
      </c>
    </row>
    <row r="373" spans="1:2" s="11" customFormat="1" x14ac:dyDescent="0.25">
      <c r="A373" s="10" t="s">
        <v>265</v>
      </c>
      <c r="B373" s="2" t="s">
        <v>702</v>
      </c>
    </row>
    <row r="374" spans="1:2" s="11" customFormat="1" x14ac:dyDescent="0.25">
      <c r="A374" s="10" t="s">
        <v>265</v>
      </c>
      <c r="B374" s="2" t="s">
        <v>523</v>
      </c>
    </row>
    <row r="375" spans="1:2" s="11" customFormat="1" x14ac:dyDescent="0.25">
      <c r="A375" s="10" t="s">
        <v>265</v>
      </c>
      <c r="B375" s="2" t="s">
        <v>555</v>
      </c>
    </row>
    <row r="376" spans="1:2" s="11" customFormat="1" x14ac:dyDescent="0.25">
      <c r="A376" s="10" t="s">
        <v>265</v>
      </c>
      <c r="B376" s="2" t="s">
        <v>611</v>
      </c>
    </row>
    <row r="377" spans="1:2" s="11" customFormat="1" x14ac:dyDescent="0.25">
      <c r="A377" s="10" t="s">
        <v>265</v>
      </c>
      <c r="B377" s="2" t="s">
        <v>746</v>
      </c>
    </row>
    <row r="378" spans="1:2" s="11" customFormat="1" x14ac:dyDescent="0.25">
      <c r="A378" s="10" t="s">
        <v>265</v>
      </c>
      <c r="B378" s="2" t="s">
        <v>475</v>
      </c>
    </row>
    <row r="379" spans="1:2" s="11" customFormat="1" x14ac:dyDescent="0.25">
      <c r="A379" s="10" t="s">
        <v>265</v>
      </c>
      <c r="B379" s="2" t="s">
        <v>476</v>
      </c>
    </row>
    <row r="380" spans="1:2" s="11" customFormat="1" x14ac:dyDescent="0.25">
      <c r="A380" s="10" t="s">
        <v>265</v>
      </c>
      <c r="B380" s="2" t="s">
        <v>752</v>
      </c>
    </row>
    <row r="381" spans="1:2" s="11" customFormat="1" x14ac:dyDescent="0.25">
      <c r="A381" s="10" t="s">
        <v>265</v>
      </c>
      <c r="B381" s="2" t="s">
        <v>703</v>
      </c>
    </row>
    <row r="382" spans="1:2" s="11" customFormat="1" x14ac:dyDescent="0.25">
      <c r="A382" s="10" t="s">
        <v>265</v>
      </c>
      <c r="B382" s="2" t="s">
        <v>605</v>
      </c>
    </row>
    <row r="383" spans="1:2" s="11" customFormat="1" x14ac:dyDescent="0.25">
      <c r="A383" s="10" t="s">
        <v>265</v>
      </c>
      <c r="B383" s="2" t="s">
        <v>477</v>
      </c>
    </row>
    <row r="384" spans="1:2" s="11" customFormat="1" x14ac:dyDescent="0.25">
      <c r="A384" s="10" t="s">
        <v>265</v>
      </c>
      <c r="B384" s="2" t="s">
        <v>684</v>
      </c>
    </row>
    <row r="385" spans="1:2" s="11" customFormat="1" x14ac:dyDescent="0.25">
      <c r="A385" s="10" t="s">
        <v>265</v>
      </c>
      <c r="B385" s="2" t="s">
        <v>525</v>
      </c>
    </row>
    <row r="386" spans="1:2" s="11" customFormat="1" x14ac:dyDescent="0.25">
      <c r="A386" s="10" t="s">
        <v>265</v>
      </c>
      <c r="B386" s="2" t="s">
        <v>770</v>
      </c>
    </row>
    <row r="387" spans="1:2" s="11" customFormat="1" x14ac:dyDescent="0.25">
      <c r="A387" s="10" t="s">
        <v>265</v>
      </c>
      <c r="B387" s="2" t="s">
        <v>530</v>
      </c>
    </row>
    <row r="388" spans="1:2" s="11" customFormat="1" x14ac:dyDescent="0.25">
      <c r="A388" s="10" t="s">
        <v>265</v>
      </c>
      <c r="B388" s="2" t="s">
        <v>663</v>
      </c>
    </row>
    <row r="389" spans="1:2" s="11" customFormat="1" x14ac:dyDescent="0.25">
      <c r="A389" s="10" t="s">
        <v>265</v>
      </c>
      <c r="B389" s="2" t="s">
        <v>556</v>
      </c>
    </row>
    <row r="390" spans="1:2" s="11" customFormat="1" x14ac:dyDescent="0.25">
      <c r="A390" s="10" t="s">
        <v>265</v>
      </c>
      <c r="B390" s="2" t="s">
        <v>633</v>
      </c>
    </row>
    <row r="391" spans="1:2" s="11" customFormat="1" x14ac:dyDescent="0.25">
      <c r="A391" s="10" t="s">
        <v>265</v>
      </c>
      <c r="B391" s="2" t="s">
        <v>606</v>
      </c>
    </row>
    <row r="392" spans="1:2" s="11" customFormat="1" x14ac:dyDescent="0.25">
      <c r="A392" s="10" t="s">
        <v>265</v>
      </c>
      <c r="B392" s="2" t="s">
        <v>539</v>
      </c>
    </row>
    <row r="393" spans="1:2" s="11" customFormat="1" x14ac:dyDescent="0.25">
      <c r="A393" s="10" t="s">
        <v>265</v>
      </c>
      <c r="B393" s="2" t="s">
        <v>607</v>
      </c>
    </row>
    <row r="394" spans="1:2" s="11" customFormat="1" x14ac:dyDescent="0.25">
      <c r="A394" s="10" t="s">
        <v>265</v>
      </c>
      <c r="B394" s="2" t="s">
        <v>608</v>
      </c>
    </row>
    <row r="395" spans="1:2" s="11" customFormat="1" x14ac:dyDescent="0.25">
      <c r="A395" s="10" t="s">
        <v>265</v>
      </c>
      <c r="B395" s="2" t="s">
        <v>704</v>
      </c>
    </row>
    <row r="396" spans="1:2" s="11" customFormat="1" x14ac:dyDescent="0.25">
      <c r="A396" s="10" t="s">
        <v>265</v>
      </c>
      <c r="B396" s="2" t="s">
        <v>655</v>
      </c>
    </row>
    <row r="397" spans="1:2" s="11" customFormat="1" x14ac:dyDescent="0.25">
      <c r="A397" s="10" t="s">
        <v>265</v>
      </c>
      <c r="B397" s="2" t="s">
        <v>609</v>
      </c>
    </row>
    <row r="398" spans="1:2" s="11" customFormat="1" x14ac:dyDescent="0.25">
      <c r="A398" s="10" t="s">
        <v>265</v>
      </c>
      <c r="B398" s="2" t="s">
        <v>788</v>
      </c>
    </row>
    <row r="399" spans="1:2" s="11" customFormat="1" x14ac:dyDescent="0.25">
      <c r="A399" s="10" t="s">
        <v>265</v>
      </c>
      <c r="B399" s="2" t="s">
        <v>478</v>
      </c>
    </row>
    <row r="400" spans="1:2" s="11" customFormat="1" x14ac:dyDescent="0.25">
      <c r="A400" s="10" t="s">
        <v>265</v>
      </c>
      <c r="B400" s="2" t="s">
        <v>764</v>
      </c>
    </row>
    <row r="401" spans="1:2" s="11" customFormat="1" x14ac:dyDescent="0.25">
      <c r="A401" s="10" t="s">
        <v>265</v>
      </c>
      <c r="B401" s="2" t="s">
        <v>38</v>
      </c>
    </row>
    <row r="402" spans="1:2" s="11" customFormat="1" x14ac:dyDescent="0.25">
      <c r="A402" s="10" t="s">
        <v>265</v>
      </c>
      <c r="B402" s="2" t="s">
        <v>531</v>
      </c>
    </row>
    <row r="403" spans="1:2" s="11" customFormat="1" x14ac:dyDescent="0.25">
      <c r="A403" s="10" t="s">
        <v>265</v>
      </c>
      <c r="B403" s="2" t="s">
        <v>532</v>
      </c>
    </row>
    <row r="404" spans="1:2" s="11" customFormat="1" x14ac:dyDescent="0.25">
      <c r="A404" s="10" t="s">
        <v>265</v>
      </c>
      <c r="B404" s="2" t="s">
        <v>753</v>
      </c>
    </row>
    <row r="405" spans="1:2" s="11" customFormat="1" x14ac:dyDescent="0.25">
      <c r="A405" s="10" t="s">
        <v>265</v>
      </c>
      <c r="B405" s="2" t="s">
        <v>610</v>
      </c>
    </row>
    <row r="406" spans="1:2" s="11" customFormat="1" x14ac:dyDescent="0.25">
      <c r="A406" s="10" t="s">
        <v>265</v>
      </c>
      <c r="B406" s="2" t="s">
        <v>705</v>
      </c>
    </row>
    <row r="407" spans="1:2" s="11" customFormat="1" x14ac:dyDescent="0.25">
      <c r="A407" s="10" t="s">
        <v>265</v>
      </c>
      <c r="B407" s="2" t="s">
        <v>754</v>
      </c>
    </row>
    <row r="408" spans="1:2" s="11" customFormat="1" x14ac:dyDescent="0.25">
      <c r="A408" s="10" t="s">
        <v>265</v>
      </c>
      <c r="B408" s="2" t="s">
        <v>612</v>
      </c>
    </row>
    <row r="409" spans="1:2" s="11" customFormat="1" x14ac:dyDescent="0.25">
      <c r="A409" s="10" t="s">
        <v>265</v>
      </c>
      <c r="B409" s="2" t="s">
        <v>479</v>
      </c>
    </row>
    <row r="410" spans="1:2" s="11" customFormat="1" x14ac:dyDescent="0.25">
      <c r="A410" s="10" t="s">
        <v>265</v>
      </c>
      <c r="B410" s="2" t="s">
        <v>528</v>
      </c>
    </row>
    <row r="411" spans="1:2" s="11" customFormat="1" x14ac:dyDescent="0.25">
      <c r="A411" s="10" t="s">
        <v>265</v>
      </c>
      <c r="B411" s="2" t="s">
        <v>480</v>
      </c>
    </row>
    <row r="412" spans="1:2" s="11" customFormat="1" x14ac:dyDescent="0.25">
      <c r="A412" s="10" t="s">
        <v>265</v>
      </c>
      <c r="B412" s="2" t="s">
        <v>707</v>
      </c>
    </row>
    <row r="413" spans="1:2" s="11" customFormat="1" x14ac:dyDescent="0.25">
      <c r="A413" s="10" t="s">
        <v>265</v>
      </c>
      <c r="B413" s="2" t="s">
        <v>755</v>
      </c>
    </row>
    <row r="414" spans="1:2" s="11" customFormat="1" x14ac:dyDescent="0.25">
      <c r="A414" s="10" t="s">
        <v>265</v>
      </c>
      <c r="B414" s="2" t="s">
        <v>708</v>
      </c>
    </row>
    <row r="415" spans="1:2" s="11" customFormat="1" x14ac:dyDescent="0.25">
      <c r="A415" s="10" t="s">
        <v>265</v>
      </c>
      <c r="B415" s="2" t="s">
        <v>709</v>
      </c>
    </row>
    <row r="416" spans="1:2" s="11" customFormat="1" x14ac:dyDescent="0.25">
      <c r="A416" s="10" t="s">
        <v>265</v>
      </c>
      <c r="B416" s="2" t="s">
        <v>481</v>
      </c>
    </row>
    <row r="417" spans="1:2" s="11" customFormat="1" x14ac:dyDescent="0.25">
      <c r="A417" s="10" t="s">
        <v>265</v>
      </c>
      <c r="B417" s="2" t="s">
        <v>756</v>
      </c>
    </row>
    <row r="418" spans="1:2" s="11" customFormat="1" x14ac:dyDescent="0.25">
      <c r="A418" s="10" t="s">
        <v>265</v>
      </c>
      <c r="B418" s="2" t="s">
        <v>710</v>
      </c>
    </row>
    <row r="419" spans="1:2" s="11" customFormat="1" x14ac:dyDescent="0.25">
      <c r="A419" s="10" t="s">
        <v>265</v>
      </c>
      <c r="B419" s="2" t="s">
        <v>757</v>
      </c>
    </row>
    <row r="420" spans="1:2" s="11" customFormat="1" x14ac:dyDescent="0.25">
      <c r="A420" s="10" t="s">
        <v>265</v>
      </c>
      <c r="B420" s="2" t="s">
        <v>613</v>
      </c>
    </row>
    <row r="421" spans="1:2" s="11" customFormat="1" x14ac:dyDescent="0.25">
      <c r="A421" s="10" t="s">
        <v>265</v>
      </c>
      <c r="B421" s="2" t="s">
        <v>567</v>
      </c>
    </row>
    <row r="422" spans="1:2" s="11" customFormat="1" x14ac:dyDescent="0.25">
      <c r="A422" s="10" t="s">
        <v>265</v>
      </c>
      <c r="B422" s="2" t="s">
        <v>614</v>
      </c>
    </row>
    <row r="423" spans="1:2" s="11" customFormat="1" x14ac:dyDescent="0.25">
      <c r="A423" s="10" t="s">
        <v>265</v>
      </c>
      <c r="B423" s="2" t="s">
        <v>482</v>
      </c>
    </row>
    <row r="424" spans="1:2" s="11" customFormat="1" x14ac:dyDescent="0.25">
      <c r="A424" s="10" t="s">
        <v>265</v>
      </c>
      <c r="B424" s="2" t="s">
        <v>722</v>
      </c>
    </row>
    <row r="425" spans="1:2" s="11" customFormat="1" x14ac:dyDescent="0.25">
      <c r="A425" s="10" t="s">
        <v>265</v>
      </c>
      <c r="B425" s="2" t="s">
        <v>758</v>
      </c>
    </row>
    <row r="426" spans="1:2" s="11" customFormat="1" x14ac:dyDescent="0.25">
      <c r="A426" s="10" t="s">
        <v>265</v>
      </c>
      <c r="B426" s="2" t="s">
        <v>724</v>
      </c>
    </row>
    <row r="427" spans="1:2" s="11" customFormat="1" x14ac:dyDescent="0.25">
      <c r="A427" s="10" t="s">
        <v>265</v>
      </c>
      <c r="B427" s="2" t="s">
        <v>615</v>
      </c>
    </row>
    <row r="428" spans="1:2" s="11" customFormat="1" x14ac:dyDescent="0.25">
      <c r="A428" s="10" t="s">
        <v>265</v>
      </c>
      <c r="B428" s="2" t="s">
        <v>616</v>
      </c>
    </row>
    <row r="429" spans="1:2" s="11" customFormat="1" x14ac:dyDescent="0.25">
      <c r="A429" s="10" t="s">
        <v>265</v>
      </c>
      <c r="B429" s="2" t="s">
        <v>483</v>
      </c>
    </row>
    <row r="430" spans="1:2" s="11" customFormat="1" x14ac:dyDescent="0.25">
      <c r="A430" s="10" t="s">
        <v>265</v>
      </c>
      <c r="B430" s="2" t="s">
        <v>759</v>
      </c>
    </row>
    <row r="431" spans="1:2" s="11" customFormat="1" x14ac:dyDescent="0.25">
      <c r="A431" s="10" t="s">
        <v>265</v>
      </c>
      <c r="B431" s="2" t="s">
        <v>760</v>
      </c>
    </row>
    <row r="432" spans="1:2" s="11" customFormat="1" x14ac:dyDescent="0.25">
      <c r="A432" s="10" t="s">
        <v>265</v>
      </c>
      <c r="B432" s="2" t="s">
        <v>711</v>
      </c>
    </row>
    <row r="433" spans="1:2" s="11" customFormat="1" x14ac:dyDescent="0.25">
      <c r="A433" s="10" t="s">
        <v>265</v>
      </c>
      <c r="B433" s="2" t="s">
        <v>587</v>
      </c>
    </row>
    <row r="434" spans="1:2" s="11" customFormat="1" x14ac:dyDescent="0.25">
      <c r="A434" s="10" t="s">
        <v>265</v>
      </c>
      <c r="B434" s="2" t="s">
        <v>712</v>
      </c>
    </row>
    <row r="435" spans="1:2" s="11" customFormat="1" x14ac:dyDescent="0.25">
      <c r="A435" s="10" t="s">
        <v>265</v>
      </c>
      <c r="B435" s="2" t="s">
        <v>484</v>
      </c>
    </row>
    <row r="436" spans="1:2" s="11" customFormat="1" x14ac:dyDescent="0.25">
      <c r="A436" s="10" t="s">
        <v>265</v>
      </c>
      <c r="B436" s="2" t="s">
        <v>533</v>
      </c>
    </row>
    <row r="437" spans="1:2" s="11" customFormat="1" x14ac:dyDescent="0.25">
      <c r="A437" s="10" t="s">
        <v>265</v>
      </c>
      <c r="B437" s="2" t="s">
        <v>676</v>
      </c>
    </row>
    <row r="438" spans="1:2" s="11" customFormat="1" x14ac:dyDescent="0.25">
      <c r="A438" s="10" t="s">
        <v>265</v>
      </c>
      <c r="B438" s="2" t="s">
        <v>677</v>
      </c>
    </row>
    <row r="439" spans="1:2" s="11" customFormat="1" x14ac:dyDescent="0.25">
      <c r="A439" s="10" t="s">
        <v>265</v>
      </c>
      <c r="B439" s="2" t="s">
        <v>678</v>
      </c>
    </row>
    <row r="440" spans="1:2" s="11" customFormat="1" x14ac:dyDescent="0.25">
      <c r="A440" s="10" t="s">
        <v>265</v>
      </c>
      <c r="B440" s="2" t="s">
        <v>540</v>
      </c>
    </row>
    <row r="441" spans="1:2" s="11" customFormat="1" x14ac:dyDescent="0.25">
      <c r="A441" s="10" t="s">
        <v>265</v>
      </c>
      <c r="B441" s="3" t="s">
        <v>725</v>
      </c>
    </row>
    <row r="442" spans="1:2" s="11" customFormat="1" x14ac:dyDescent="0.25">
      <c r="A442" s="10" t="s">
        <v>265</v>
      </c>
      <c r="B442" s="2" t="s">
        <v>723</v>
      </c>
    </row>
    <row r="443" spans="1:2" s="11" customFormat="1" x14ac:dyDescent="0.25">
      <c r="A443" s="10" t="s">
        <v>265</v>
      </c>
      <c r="B443" s="2" t="s">
        <v>747</v>
      </c>
    </row>
    <row r="444" spans="1:2" s="11" customFormat="1" x14ac:dyDescent="0.25">
      <c r="A444" s="10" t="s">
        <v>265</v>
      </c>
      <c r="B444" s="2" t="s">
        <v>765</v>
      </c>
    </row>
    <row r="445" spans="1:2" s="11" customFormat="1" x14ac:dyDescent="0.25">
      <c r="A445" s="10" t="s">
        <v>265</v>
      </c>
      <c r="B445" s="2" t="s">
        <v>634</v>
      </c>
    </row>
    <row r="446" spans="1:2" s="11" customFormat="1" x14ac:dyDescent="0.25">
      <c r="A446" s="10" t="s">
        <v>265</v>
      </c>
      <c r="B446" s="2" t="s">
        <v>766</v>
      </c>
    </row>
    <row r="447" spans="1:2" s="11" customFormat="1" x14ac:dyDescent="0.25">
      <c r="A447" s="10" t="s">
        <v>265</v>
      </c>
      <c r="B447" s="2" t="s">
        <v>534</v>
      </c>
    </row>
    <row r="448" spans="1:2" s="11" customFormat="1" x14ac:dyDescent="0.25">
      <c r="A448" s="10" t="s">
        <v>265</v>
      </c>
      <c r="B448" s="2" t="s">
        <v>617</v>
      </c>
    </row>
    <row r="449" spans="1:2" s="11" customFormat="1" x14ac:dyDescent="0.25">
      <c r="A449" s="10" t="s">
        <v>265</v>
      </c>
      <c r="B449" s="2" t="s">
        <v>618</v>
      </c>
    </row>
    <row r="450" spans="1:2" s="11" customFormat="1" x14ac:dyDescent="0.25">
      <c r="A450" s="10" t="s">
        <v>265</v>
      </c>
      <c r="B450" s="2" t="s">
        <v>535</v>
      </c>
    </row>
    <row r="451" spans="1:2" s="11" customFormat="1" x14ac:dyDescent="0.25">
      <c r="A451" s="10" t="s">
        <v>265</v>
      </c>
      <c r="B451" s="2" t="s">
        <v>485</v>
      </c>
    </row>
    <row r="452" spans="1:2" s="11" customFormat="1" x14ac:dyDescent="0.25">
      <c r="A452" s="10" t="s">
        <v>265</v>
      </c>
      <c r="B452" s="2" t="s">
        <v>619</v>
      </c>
    </row>
    <row r="453" spans="1:2" s="11" customFormat="1" x14ac:dyDescent="0.25">
      <c r="A453" s="10" t="s">
        <v>265</v>
      </c>
      <c r="B453" s="2" t="s">
        <v>536</v>
      </c>
    </row>
    <row r="454" spans="1:2" s="11" customFormat="1" x14ac:dyDescent="0.25">
      <c r="A454" s="10" t="s">
        <v>265</v>
      </c>
      <c r="B454" s="2" t="s">
        <v>620</v>
      </c>
    </row>
    <row r="455" spans="1:2" s="11" customFormat="1" x14ac:dyDescent="0.25">
      <c r="A455" s="10" t="s">
        <v>265</v>
      </c>
      <c r="B455" s="2" t="s">
        <v>537</v>
      </c>
    </row>
    <row r="456" spans="1:2" s="11" customFormat="1" x14ac:dyDescent="0.25">
      <c r="A456" s="10" t="s">
        <v>265</v>
      </c>
      <c r="B456" s="2" t="s">
        <v>487</v>
      </c>
    </row>
    <row r="457" spans="1:2" s="11" customFormat="1" x14ac:dyDescent="0.25">
      <c r="A457" s="10" t="s">
        <v>265</v>
      </c>
      <c r="B457" s="2" t="s">
        <v>486</v>
      </c>
    </row>
    <row r="458" spans="1:2" s="11" customFormat="1" x14ac:dyDescent="0.25">
      <c r="A458" s="10" t="s">
        <v>265</v>
      </c>
      <c r="B458" s="2" t="s">
        <v>621</v>
      </c>
    </row>
    <row r="459" spans="1:2" s="11" customFormat="1" x14ac:dyDescent="0.25">
      <c r="A459" s="10" t="s">
        <v>265</v>
      </c>
      <c r="B459" s="2" t="s">
        <v>529</v>
      </c>
    </row>
    <row r="460" spans="1:2" s="11" customFormat="1" x14ac:dyDescent="0.25">
      <c r="A460" s="10" t="s">
        <v>265</v>
      </c>
      <c r="B460" s="2" t="s">
        <v>488</v>
      </c>
    </row>
    <row r="461" spans="1:2" s="11" customFormat="1" x14ac:dyDescent="0.25">
      <c r="A461" s="10" t="s">
        <v>265</v>
      </c>
      <c r="B461" s="2" t="s">
        <v>713</v>
      </c>
    </row>
    <row r="462" spans="1:2" s="11" customFormat="1" x14ac:dyDescent="0.25">
      <c r="A462" s="10" t="s">
        <v>265</v>
      </c>
      <c r="B462" s="2" t="s">
        <v>664</v>
      </c>
    </row>
    <row r="463" spans="1:2" s="11" customFormat="1" x14ac:dyDescent="0.25">
      <c r="A463" s="10" t="s">
        <v>265</v>
      </c>
      <c r="B463" s="2" t="s">
        <v>673</v>
      </c>
    </row>
    <row r="464" spans="1:2" s="11" customFormat="1" x14ac:dyDescent="0.25">
      <c r="A464" s="10" t="s">
        <v>265</v>
      </c>
      <c r="B464" s="2" t="s">
        <v>674</v>
      </c>
    </row>
    <row r="465" spans="1:2" s="11" customFormat="1" x14ac:dyDescent="0.25">
      <c r="A465" s="10" t="s">
        <v>265</v>
      </c>
      <c r="B465" s="2" t="s">
        <v>541</v>
      </c>
    </row>
    <row r="466" spans="1:2" s="11" customFormat="1" x14ac:dyDescent="0.25">
      <c r="A466" s="10" t="s">
        <v>265</v>
      </c>
      <c r="B466" s="2" t="s">
        <v>726</v>
      </c>
    </row>
    <row r="467" spans="1:2" s="11" customFormat="1" x14ac:dyDescent="0.25">
      <c r="A467" s="10" t="s">
        <v>265</v>
      </c>
      <c r="B467" s="2" t="s">
        <v>714</v>
      </c>
    </row>
    <row r="468" spans="1:2" s="11" customFormat="1" x14ac:dyDescent="0.25">
      <c r="A468" s="10" t="s">
        <v>265</v>
      </c>
      <c r="B468" s="2" t="s">
        <v>543</v>
      </c>
    </row>
    <row r="469" spans="1:2" s="11" customFormat="1" x14ac:dyDescent="0.25">
      <c r="A469" s="10" t="s">
        <v>265</v>
      </c>
      <c r="B469" s="2" t="s">
        <v>767</v>
      </c>
    </row>
    <row r="470" spans="1:2" s="11" customFormat="1" x14ac:dyDescent="0.25">
      <c r="A470" s="10" t="s">
        <v>265</v>
      </c>
      <c r="B470" s="2" t="s">
        <v>557</v>
      </c>
    </row>
    <row r="471" spans="1:2" s="11" customFormat="1" x14ac:dyDescent="0.25">
      <c r="A471" s="10" t="s">
        <v>265</v>
      </c>
      <c r="B471" s="2" t="s">
        <v>622</v>
      </c>
    </row>
    <row r="472" spans="1:2" s="11" customFormat="1" x14ac:dyDescent="0.25">
      <c r="A472" s="10" t="s">
        <v>265</v>
      </c>
      <c r="B472" s="2" t="s">
        <v>679</v>
      </c>
    </row>
    <row r="473" spans="1:2" s="11" customFormat="1" x14ac:dyDescent="0.25">
      <c r="A473" s="10" t="s">
        <v>265</v>
      </c>
      <c r="B473" s="2" t="s">
        <v>768</v>
      </c>
    </row>
    <row r="474" spans="1:2" s="11" customFormat="1" x14ac:dyDescent="0.25">
      <c r="A474" s="10" t="s">
        <v>265</v>
      </c>
      <c r="B474" s="2" t="s">
        <v>774</v>
      </c>
    </row>
    <row r="475" spans="1:2" s="11" customFormat="1" x14ac:dyDescent="0.25">
      <c r="A475" s="10" t="s">
        <v>265</v>
      </c>
      <c r="B475" s="2" t="s">
        <v>489</v>
      </c>
    </row>
    <row r="476" spans="1:2" s="11" customFormat="1" x14ac:dyDescent="0.25">
      <c r="A476" s="10" t="s">
        <v>265</v>
      </c>
      <c r="B476" s="2" t="s">
        <v>656</v>
      </c>
    </row>
    <row r="477" spans="1:2" s="11" customFormat="1" x14ac:dyDescent="0.25">
      <c r="A477" s="10" t="s">
        <v>265</v>
      </c>
      <c r="B477" s="2" t="s">
        <v>623</v>
      </c>
    </row>
    <row r="478" spans="1:2" s="11" customFormat="1" x14ac:dyDescent="0.25">
      <c r="A478" s="10" t="s">
        <v>265</v>
      </c>
      <c r="B478" s="2" t="s">
        <v>490</v>
      </c>
    </row>
    <row r="479" spans="1:2" s="11" customFormat="1" x14ac:dyDescent="0.25">
      <c r="A479" s="10" t="s">
        <v>265</v>
      </c>
      <c r="B479" s="2" t="s">
        <v>775</v>
      </c>
    </row>
    <row r="480" spans="1:2" s="11" customFormat="1" x14ac:dyDescent="0.25">
      <c r="A480" s="10" t="s">
        <v>265</v>
      </c>
      <c r="B480" s="2" t="s">
        <v>776</v>
      </c>
    </row>
    <row r="481" spans="1:2" s="11" customFormat="1" x14ac:dyDescent="0.25">
      <c r="A481" s="10" t="s">
        <v>265</v>
      </c>
      <c r="B481" s="2" t="s">
        <v>624</v>
      </c>
    </row>
    <row r="482" spans="1:2" s="11" customFormat="1" x14ac:dyDescent="0.25">
      <c r="A482" s="10" t="s">
        <v>265</v>
      </c>
      <c r="B482" s="2" t="s">
        <v>558</v>
      </c>
    </row>
    <row r="483" spans="1:2" s="11" customFormat="1" x14ac:dyDescent="0.25">
      <c r="A483" s="10" t="s">
        <v>265</v>
      </c>
      <c r="B483" s="2" t="s">
        <v>665</v>
      </c>
    </row>
    <row r="484" spans="1:2" s="11" customFormat="1" x14ac:dyDescent="0.25">
      <c r="A484" s="10" t="s">
        <v>265</v>
      </c>
      <c r="B484" s="2" t="s">
        <v>648</v>
      </c>
    </row>
    <row r="485" spans="1:2" s="11" customFormat="1" x14ac:dyDescent="0.25">
      <c r="A485" s="10" t="s">
        <v>265</v>
      </c>
      <c r="B485" s="2" t="s">
        <v>670</v>
      </c>
    </row>
    <row r="486" spans="1:2" s="11" customFormat="1" x14ac:dyDescent="0.25">
      <c r="A486" s="10" t="s">
        <v>265</v>
      </c>
      <c r="B486" s="2" t="s">
        <v>672</v>
      </c>
    </row>
    <row r="487" spans="1:2" s="11" customFormat="1" x14ac:dyDescent="0.25">
      <c r="A487" s="10" t="s">
        <v>265</v>
      </c>
      <c r="B487" s="2" t="s">
        <v>671</v>
      </c>
    </row>
    <row r="488" spans="1:2" s="11" customFormat="1" x14ac:dyDescent="0.25">
      <c r="A488" s="10" t="s">
        <v>265</v>
      </c>
      <c r="B488" s="2" t="s">
        <v>654</v>
      </c>
    </row>
    <row r="489" spans="1:2" s="11" customFormat="1" x14ac:dyDescent="0.25">
      <c r="A489" s="10" t="s">
        <v>265</v>
      </c>
      <c r="B489" s="2" t="s">
        <v>625</v>
      </c>
    </row>
    <row r="490" spans="1:2" s="11" customFormat="1" x14ac:dyDescent="0.25">
      <c r="A490" s="10" t="s">
        <v>265</v>
      </c>
      <c r="B490" s="2" t="s">
        <v>544</v>
      </c>
    </row>
    <row r="491" spans="1:2" s="11" customFormat="1" x14ac:dyDescent="0.25">
      <c r="A491" s="10" t="s">
        <v>265</v>
      </c>
      <c r="B491" s="2" t="s">
        <v>545</v>
      </c>
    </row>
    <row r="492" spans="1:2" s="11" customFormat="1" x14ac:dyDescent="0.25">
      <c r="A492" s="10" t="s">
        <v>265</v>
      </c>
      <c r="B492" s="2" t="s">
        <v>748</v>
      </c>
    </row>
    <row r="493" spans="1:2" s="11" customFormat="1" x14ac:dyDescent="0.25">
      <c r="A493" s="10" t="s">
        <v>265</v>
      </c>
      <c r="B493" s="2" t="s">
        <v>626</v>
      </c>
    </row>
    <row r="494" spans="1:2" s="11" customFormat="1" x14ac:dyDescent="0.25">
      <c r="A494" s="10" t="s">
        <v>265</v>
      </c>
      <c r="B494" s="2" t="s">
        <v>653</v>
      </c>
    </row>
    <row r="495" spans="1:2" s="11" customFormat="1" x14ac:dyDescent="0.25">
      <c r="A495" s="10" t="s">
        <v>265</v>
      </c>
      <c r="B495" s="2" t="s">
        <v>658</v>
      </c>
    </row>
    <row r="496" spans="1:2" s="11" customFormat="1" x14ac:dyDescent="0.25">
      <c r="A496" s="10" t="s">
        <v>265</v>
      </c>
      <c r="B496" s="2" t="s">
        <v>657</v>
      </c>
    </row>
    <row r="497" spans="1:2" s="11" customFormat="1" x14ac:dyDescent="0.25">
      <c r="A497" s="10" t="s">
        <v>265</v>
      </c>
      <c r="B497" s="2" t="s">
        <v>659</v>
      </c>
    </row>
    <row r="498" spans="1:2" s="11" customFormat="1" x14ac:dyDescent="0.25">
      <c r="A498" s="10" t="s">
        <v>265</v>
      </c>
      <c r="B498" s="2" t="s">
        <v>715</v>
      </c>
    </row>
    <row r="499" spans="1:2" s="11" customFormat="1" x14ac:dyDescent="0.25">
      <c r="A499" s="10" t="s">
        <v>265</v>
      </c>
      <c r="B499" s="2" t="s">
        <v>789</v>
      </c>
    </row>
    <row r="500" spans="1:2" s="11" customFormat="1" x14ac:dyDescent="0.25">
      <c r="A500" s="10" t="s">
        <v>265</v>
      </c>
      <c r="B500" s="5" t="s">
        <v>790</v>
      </c>
    </row>
    <row r="501" spans="1:2" s="11" customFormat="1" x14ac:dyDescent="0.25">
      <c r="A501" s="10" t="s">
        <v>265</v>
      </c>
      <c r="B501" s="2" t="s">
        <v>627</v>
      </c>
    </row>
    <row r="502" spans="1:2" s="11" customFormat="1" x14ac:dyDescent="0.25">
      <c r="A502" s="10" t="s">
        <v>265</v>
      </c>
      <c r="B502" s="2" t="s">
        <v>579</v>
      </c>
    </row>
    <row r="503" spans="1:2" s="11" customFormat="1" x14ac:dyDescent="0.25">
      <c r="A503" s="10" t="s">
        <v>265</v>
      </c>
      <c r="B503" s="2" t="s">
        <v>628</v>
      </c>
    </row>
    <row r="504" spans="1:2" s="11" customFormat="1" x14ac:dyDescent="0.25">
      <c r="A504" s="10" t="s">
        <v>265</v>
      </c>
      <c r="B504" s="2" t="s">
        <v>716</v>
      </c>
    </row>
    <row r="505" spans="1:2" s="11" customFormat="1" x14ac:dyDescent="0.25">
      <c r="A505" s="10" t="s">
        <v>265</v>
      </c>
      <c r="B505" s="2" t="s">
        <v>491</v>
      </c>
    </row>
    <row r="506" spans="1:2" s="11" customFormat="1" x14ac:dyDescent="0.25">
      <c r="A506" s="10" t="s">
        <v>265</v>
      </c>
      <c r="B506" s="2" t="s">
        <v>629</v>
      </c>
    </row>
    <row r="507" spans="1:2" s="11" customFormat="1" x14ac:dyDescent="0.25">
      <c r="A507" s="10" t="s">
        <v>265</v>
      </c>
      <c r="B507" s="2" t="s">
        <v>777</v>
      </c>
    </row>
    <row r="508" spans="1:2" s="11" customFormat="1" x14ac:dyDescent="0.25">
      <c r="A508" s="10" t="s">
        <v>265</v>
      </c>
      <c r="B508" s="2" t="s">
        <v>644</v>
      </c>
    </row>
    <row r="509" spans="1:2" s="11" customFormat="1" x14ac:dyDescent="0.25">
      <c r="A509" s="10" t="s">
        <v>265</v>
      </c>
      <c r="B509" s="2" t="s">
        <v>749</v>
      </c>
    </row>
    <row r="510" spans="1:2" s="11" customFormat="1" x14ac:dyDescent="0.25">
      <c r="A510" s="10" t="s">
        <v>265</v>
      </c>
      <c r="B510" s="2" t="s">
        <v>630</v>
      </c>
    </row>
    <row r="511" spans="1:2" s="11" customFormat="1" x14ac:dyDescent="0.25">
      <c r="A511" s="10" t="s">
        <v>265</v>
      </c>
      <c r="B511" s="2" t="s">
        <v>493</v>
      </c>
    </row>
    <row r="512" spans="1:2" s="11" customFormat="1" x14ac:dyDescent="0.25">
      <c r="A512" s="10" t="s">
        <v>265</v>
      </c>
      <c r="B512" s="2" t="s">
        <v>717</v>
      </c>
    </row>
    <row r="513" spans="1:2" s="11" customFormat="1" x14ac:dyDescent="0.25">
      <c r="A513" s="10" t="s">
        <v>265</v>
      </c>
      <c r="B513" s="2" t="s">
        <v>631</v>
      </c>
    </row>
    <row r="514" spans="1:2" s="11" customFormat="1" x14ac:dyDescent="0.25">
      <c r="A514" s="10" t="s">
        <v>265</v>
      </c>
      <c r="B514" s="2" t="s">
        <v>778</v>
      </c>
    </row>
    <row r="515" spans="1:2" s="11" customFormat="1" x14ac:dyDescent="0.25">
      <c r="A515" s="10" t="s">
        <v>265</v>
      </c>
      <c r="B515" s="2" t="s">
        <v>494</v>
      </c>
    </row>
    <row r="516" spans="1:2" s="11" customFormat="1" x14ac:dyDescent="0.25">
      <c r="A516" s="10" t="s">
        <v>265</v>
      </c>
      <c r="B516" s="2" t="s">
        <v>718</v>
      </c>
    </row>
    <row r="517" spans="1:2" s="11" customFormat="1" x14ac:dyDescent="0.25">
      <c r="A517" s="10" t="s">
        <v>265</v>
      </c>
      <c r="B517" s="2" t="s">
        <v>635</v>
      </c>
    </row>
    <row r="518" spans="1:2" s="11" customFormat="1" x14ac:dyDescent="0.25">
      <c r="A518" s="10" t="s">
        <v>265</v>
      </c>
      <c r="B518" s="2" t="s">
        <v>779</v>
      </c>
    </row>
    <row r="519" spans="1:2" s="11" customFormat="1" x14ac:dyDescent="0.25">
      <c r="A519" s="10" t="s">
        <v>265</v>
      </c>
      <c r="B519" s="2" t="s">
        <v>780</v>
      </c>
    </row>
    <row r="520" spans="1:2" s="11" customFormat="1" x14ac:dyDescent="0.25">
      <c r="A520" s="10" t="s">
        <v>265</v>
      </c>
      <c r="B520" s="2" t="s">
        <v>719</v>
      </c>
    </row>
    <row r="521" spans="1:2" s="11" customFormat="1" x14ac:dyDescent="0.25">
      <c r="A521" s="10" t="s">
        <v>265</v>
      </c>
      <c r="B521" s="2" t="s">
        <v>559</v>
      </c>
    </row>
    <row r="522" spans="1:2" s="11" customFormat="1" x14ac:dyDescent="0.25">
      <c r="A522" s="10" t="s">
        <v>265</v>
      </c>
      <c r="B522" s="2" t="s">
        <v>771</v>
      </c>
    </row>
    <row r="523" spans="1:2" s="11" customFormat="1" x14ac:dyDescent="0.25">
      <c r="A523" s="10" t="s">
        <v>265</v>
      </c>
      <c r="B523" s="2" t="s">
        <v>492</v>
      </c>
    </row>
    <row r="524" spans="1:2" s="11" customFormat="1" x14ac:dyDescent="0.25">
      <c r="A524" s="10" t="s">
        <v>265</v>
      </c>
      <c r="B524" s="2" t="s">
        <v>495</v>
      </c>
    </row>
    <row r="525" spans="1:2" s="11" customFormat="1" x14ac:dyDescent="0.25">
      <c r="A525" s="10" t="s">
        <v>265</v>
      </c>
      <c r="B525" s="2" t="s">
        <v>632</v>
      </c>
    </row>
    <row r="526" spans="1:2" s="11" customFormat="1" x14ac:dyDescent="0.25">
      <c r="A526" s="10" t="s">
        <v>265</v>
      </c>
      <c r="B526" s="2" t="s">
        <v>496</v>
      </c>
    </row>
    <row r="527" spans="1:2" s="11" customFormat="1" x14ac:dyDescent="0.25">
      <c r="A527" s="10" t="s">
        <v>265</v>
      </c>
      <c r="B527" s="2" t="s">
        <v>637</v>
      </c>
    </row>
    <row r="528" spans="1:2" s="11" customFormat="1" x14ac:dyDescent="0.25">
      <c r="A528" s="10" t="s">
        <v>265</v>
      </c>
      <c r="B528" s="2" t="s">
        <v>772</v>
      </c>
    </row>
    <row r="529" spans="1:2" s="11" customFormat="1" x14ac:dyDescent="0.25">
      <c r="A529" s="10" t="s">
        <v>265</v>
      </c>
      <c r="B529" s="2" t="s">
        <v>546</v>
      </c>
    </row>
    <row r="530" spans="1:2" s="11" customFormat="1" x14ac:dyDescent="0.25">
      <c r="A530" s="10" t="s">
        <v>265</v>
      </c>
      <c r="B530" s="2" t="s">
        <v>636</v>
      </c>
    </row>
    <row r="531" spans="1:2" s="11" customFormat="1" x14ac:dyDescent="0.25">
      <c r="A531" s="10" t="s">
        <v>265</v>
      </c>
      <c r="B531" s="2" t="s">
        <v>683</v>
      </c>
    </row>
    <row r="532" spans="1:2" s="11" customFormat="1" x14ac:dyDescent="0.25">
      <c r="A532" s="10" t="s">
        <v>265</v>
      </c>
      <c r="B532" s="2" t="s">
        <v>669</v>
      </c>
    </row>
    <row r="533" spans="1:2" s="11" customFormat="1" x14ac:dyDescent="0.25">
      <c r="A533" s="10" t="s">
        <v>265</v>
      </c>
      <c r="B533" s="2" t="s">
        <v>666</v>
      </c>
    </row>
    <row r="534" spans="1:2" s="11" customFormat="1" x14ac:dyDescent="0.25">
      <c r="A534" s="10" t="s">
        <v>265</v>
      </c>
      <c r="B534" s="2" t="s">
        <v>681</v>
      </c>
    </row>
    <row r="535" spans="1:2" s="11" customFormat="1" x14ac:dyDescent="0.25">
      <c r="A535" s="10" t="s">
        <v>265</v>
      </c>
      <c r="B535" s="2" t="s">
        <v>781</v>
      </c>
    </row>
    <row r="536" spans="1:2" s="11" customFormat="1" x14ac:dyDescent="0.25">
      <c r="A536" s="10" t="s">
        <v>265</v>
      </c>
      <c r="B536" s="2" t="s">
        <v>641</v>
      </c>
    </row>
    <row r="537" spans="1:2" s="11" customFormat="1" x14ac:dyDescent="0.25">
      <c r="A537" s="10" t="s">
        <v>265</v>
      </c>
      <c r="B537" s="2" t="s">
        <v>649</v>
      </c>
    </row>
    <row r="538" spans="1:2" s="11" customFormat="1" x14ac:dyDescent="0.25">
      <c r="A538" s="10" t="s">
        <v>265</v>
      </c>
      <c r="B538" s="2" t="s">
        <v>640</v>
      </c>
    </row>
    <row r="539" spans="1:2" s="11" customFormat="1" x14ac:dyDescent="0.25">
      <c r="A539" s="10" t="s">
        <v>265</v>
      </c>
      <c r="B539" s="2" t="s">
        <v>642</v>
      </c>
    </row>
    <row r="540" spans="1:2" s="11" customFormat="1" x14ac:dyDescent="0.25">
      <c r="A540" s="10" t="s">
        <v>265</v>
      </c>
      <c r="B540" s="2" t="s">
        <v>773</v>
      </c>
    </row>
    <row r="541" spans="1:2" s="11" customFormat="1" x14ac:dyDescent="0.25">
      <c r="A541" s="10" t="s">
        <v>265</v>
      </c>
      <c r="B541" s="2" t="s">
        <v>497</v>
      </c>
    </row>
    <row r="542" spans="1:2" s="11" customFormat="1" x14ac:dyDescent="0.25">
      <c r="A542" s="10" t="s">
        <v>265</v>
      </c>
      <c r="B542" s="2" t="s">
        <v>782</v>
      </c>
    </row>
    <row r="543" spans="1:2" s="11" customFormat="1" x14ac:dyDescent="0.25">
      <c r="A543" s="10" t="s">
        <v>265</v>
      </c>
      <c r="B543" s="2" t="s">
        <v>721</v>
      </c>
    </row>
    <row r="544" spans="1:2" s="11" customFormat="1" x14ac:dyDescent="0.25">
      <c r="A544" s="10" t="s">
        <v>265</v>
      </c>
      <c r="B544" s="2" t="s">
        <v>643</v>
      </c>
    </row>
    <row r="545" spans="1:2" s="11" customFormat="1" x14ac:dyDescent="0.25">
      <c r="A545" s="10" t="s">
        <v>265</v>
      </c>
      <c r="B545" s="2" t="s">
        <v>750</v>
      </c>
    </row>
    <row r="546" spans="1:2" s="11" customFormat="1" x14ac:dyDescent="0.25">
      <c r="A546" s="10" t="s">
        <v>265</v>
      </c>
      <c r="B546" s="2" t="s">
        <v>680</v>
      </c>
    </row>
    <row r="547" spans="1:2" s="11" customFormat="1" x14ac:dyDescent="0.25">
      <c r="A547" s="10" t="s">
        <v>265</v>
      </c>
      <c r="B547" s="2" t="s">
        <v>650</v>
      </c>
    </row>
    <row r="548" spans="1:2" s="11" customFormat="1" x14ac:dyDescent="0.25">
      <c r="A548" s="10" t="s">
        <v>265</v>
      </c>
      <c r="B548" s="2" t="s">
        <v>547</v>
      </c>
    </row>
    <row r="549" spans="1:2" s="11" customFormat="1" x14ac:dyDescent="0.25">
      <c r="A549" s="10" t="s">
        <v>265</v>
      </c>
      <c r="B549" s="2" t="s">
        <v>651</v>
      </c>
    </row>
    <row r="550" spans="1:2" s="11" customFormat="1" x14ac:dyDescent="0.25">
      <c r="A550" s="10" t="s">
        <v>265</v>
      </c>
      <c r="B550" s="2" t="s">
        <v>548</v>
      </c>
    </row>
    <row r="551" spans="1:2" s="11" customFormat="1" x14ac:dyDescent="0.25">
      <c r="A551" s="10" t="s">
        <v>265</v>
      </c>
      <c r="B551" s="2" t="s">
        <v>783</v>
      </c>
    </row>
    <row r="552" spans="1:2" s="11" customFormat="1" x14ac:dyDescent="0.25">
      <c r="A552" s="10" t="s">
        <v>265</v>
      </c>
      <c r="B552" s="3" t="s">
        <v>549</v>
      </c>
    </row>
    <row r="553" spans="1:2" s="11" customFormat="1" x14ac:dyDescent="0.25">
      <c r="A553" s="10" t="s">
        <v>265</v>
      </c>
      <c r="B553" s="2" t="s">
        <v>784</v>
      </c>
    </row>
    <row r="554" spans="1:2" s="11" customFormat="1" x14ac:dyDescent="0.25">
      <c r="A554" s="10" t="s">
        <v>265</v>
      </c>
      <c r="B554" s="2" t="s">
        <v>652</v>
      </c>
    </row>
    <row r="555" spans="1:2" s="11" customFormat="1" x14ac:dyDescent="0.25">
      <c r="A555" s="10" t="s">
        <v>265</v>
      </c>
      <c r="B555" s="2" t="s">
        <v>597</v>
      </c>
    </row>
    <row r="556" spans="1:2" s="11" customFormat="1" x14ac:dyDescent="0.25">
      <c r="A556" s="9" t="s">
        <v>15</v>
      </c>
      <c r="B556" t="s">
        <v>164</v>
      </c>
    </row>
    <row r="557" spans="1:2" s="11" customFormat="1" x14ac:dyDescent="0.25">
      <c r="A557" s="10" t="s">
        <v>15</v>
      </c>
      <c r="B557" s="5" t="s">
        <v>803</v>
      </c>
    </row>
    <row r="558" spans="1:2" s="11" customFormat="1" x14ac:dyDescent="0.25">
      <c r="A558" s="10" t="s">
        <v>15</v>
      </c>
      <c r="B558" s="5" t="s">
        <v>804</v>
      </c>
    </row>
    <row r="559" spans="1:2" s="11" customFormat="1" x14ac:dyDescent="0.25">
      <c r="A559" s="10" t="s">
        <v>15</v>
      </c>
      <c r="B559" s="5" t="s">
        <v>967</v>
      </c>
    </row>
    <row r="560" spans="1:2" s="11" customFormat="1" x14ac:dyDescent="0.25">
      <c r="A560" s="9" t="s">
        <v>15</v>
      </c>
      <c r="B560" t="s">
        <v>165</v>
      </c>
    </row>
    <row r="561" spans="1:2" s="11" customFormat="1" x14ac:dyDescent="0.25">
      <c r="A561" s="9" t="s">
        <v>15</v>
      </c>
      <c r="B561" t="s">
        <v>20</v>
      </c>
    </row>
    <row r="562" spans="1:2" s="11" customFormat="1" x14ac:dyDescent="0.25">
      <c r="A562" s="10" t="s">
        <v>15</v>
      </c>
      <c r="B562" s="5" t="s">
        <v>892</v>
      </c>
    </row>
    <row r="563" spans="1:2" s="11" customFormat="1" x14ac:dyDescent="0.25">
      <c r="A563" s="10" t="s">
        <v>15</v>
      </c>
      <c r="B563" s="5" t="s">
        <v>893</v>
      </c>
    </row>
    <row r="564" spans="1:2" s="11" customFormat="1" x14ac:dyDescent="0.25">
      <c r="A564" s="10" t="s">
        <v>15</v>
      </c>
      <c r="B564" s="5" t="s">
        <v>928</v>
      </c>
    </row>
    <row r="565" spans="1:2" s="11" customFormat="1" x14ac:dyDescent="0.25">
      <c r="A565" s="9" t="s">
        <v>15</v>
      </c>
      <c r="B565" t="s">
        <v>166</v>
      </c>
    </row>
    <row r="566" spans="1:2" s="11" customFormat="1" x14ac:dyDescent="0.25">
      <c r="A566" s="10" t="s">
        <v>15</v>
      </c>
      <c r="B566" s="5" t="s">
        <v>957</v>
      </c>
    </row>
    <row r="567" spans="1:2" s="11" customFormat="1" x14ac:dyDescent="0.25">
      <c r="A567" s="10" t="s">
        <v>15</v>
      </c>
      <c r="B567" s="5" t="s">
        <v>958</v>
      </c>
    </row>
    <row r="568" spans="1:2" s="11" customFormat="1" x14ac:dyDescent="0.25">
      <c r="A568" s="10" t="s">
        <v>15</v>
      </c>
      <c r="B568" s="5" t="s">
        <v>805</v>
      </c>
    </row>
    <row r="569" spans="1:2" s="11" customFormat="1" x14ac:dyDescent="0.25">
      <c r="A569" s="10" t="s">
        <v>15</v>
      </c>
      <c r="B569" s="5" t="s">
        <v>929</v>
      </c>
    </row>
    <row r="570" spans="1:2" s="11" customFormat="1" x14ac:dyDescent="0.25">
      <c r="A570" s="10" t="s">
        <v>15</v>
      </c>
      <c r="B570" s="5" t="s">
        <v>991</v>
      </c>
    </row>
    <row r="571" spans="1:2" s="11" customFormat="1" x14ac:dyDescent="0.25">
      <c r="A571" s="9" t="s">
        <v>15</v>
      </c>
      <c r="B571" t="s">
        <v>21</v>
      </c>
    </row>
    <row r="572" spans="1:2" s="11" customFormat="1" x14ac:dyDescent="0.25">
      <c r="A572" s="10" t="s">
        <v>15</v>
      </c>
      <c r="B572" s="5" t="s">
        <v>860</v>
      </c>
    </row>
    <row r="573" spans="1:2" s="11" customFormat="1" x14ac:dyDescent="0.25">
      <c r="A573" s="9" t="s">
        <v>15</v>
      </c>
      <c r="B573" t="s">
        <v>67</v>
      </c>
    </row>
    <row r="574" spans="1:2" s="11" customFormat="1" x14ac:dyDescent="0.25">
      <c r="A574" s="10" t="s">
        <v>15</v>
      </c>
      <c r="B574" s="5" t="s">
        <v>806</v>
      </c>
    </row>
    <row r="575" spans="1:2" s="11" customFormat="1" x14ac:dyDescent="0.25">
      <c r="A575" s="10" t="s">
        <v>15</v>
      </c>
      <c r="B575" s="5" t="s">
        <v>963</v>
      </c>
    </row>
    <row r="576" spans="1:2" s="11" customFormat="1" x14ac:dyDescent="0.25">
      <c r="A576" s="10" t="s">
        <v>15</v>
      </c>
      <c r="B576" s="5" t="s">
        <v>894</v>
      </c>
    </row>
    <row r="577" spans="1:2" s="11" customFormat="1" x14ac:dyDescent="0.25">
      <c r="A577" s="9" t="s">
        <v>15</v>
      </c>
      <c r="B577" t="s">
        <v>167</v>
      </c>
    </row>
    <row r="578" spans="1:2" s="11" customFormat="1" x14ac:dyDescent="0.25">
      <c r="A578" s="10" t="s">
        <v>15</v>
      </c>
      <c r="B578" s="5" t="s">
        <v>964</v>
      </c>
    </row>
    <row r="579" spans="1:2" s="11" customFormat="1" x14ac:dyDescent="0.25">
      <c r="A579" s="9" t="s">
        <v>15</v>
      </c>
      <c r="B579" t="s">
        <v>119</v>
      </c>
    </row>
    <row r="580" spans="1:2" s="11" customFormat="1" x14ac:dyDescent="0.25">
      <c r="A580" s="10" t="s">
        <v>15</v>
      </c>
      <c r="B580" s="5" t="s">
        <v>895</v>
      </c>
    </row>
    <row r="581" spans="1:2" s="11" customFormat="1" x14ac:dyDescent="0.25">
      <c r="A581" s="10" t="s">
        <v>15</v>
      </c>
      <c r="B581" s="5" t="s">
        <v>896</v>
      </c>
    </row>
    <row r="582" spans="1:2" s="11" customFormat="1" x14ac:dyDescent="0.25">
      <c r="A582" s="9" t="s">
        <v>15</v>
      </c>
      <c r="B582" t="s">
        <v>168</v>
      </c>
    </row>
    <row r="583" spans="1:2" s="11" customFormat="1" x14ac:dyDescent="0.25">
      <c r="A583" s="10" t="s">
        <v>15</v>
      </c>
      <c r="B583" s="2" t="s">
        <v>793</v>
      </c>
    </row>
    <row r="584" spans="1:2" s="11" customFormat="1" x14ac:dyDescent="0.25">
      <c r="A584" s="10" t="s">
        <v>15</v>
      </c>
      <c r="B584" s="5" t="s">
        <v>972</v>
      </c>
    </row>
    <row r="585" spans="1:2" s="11" customFormat="1" x14ac:dyDescent="0.25">
      <c r="A585" s="10" t="s">
        <v>15</v>
      </c>
      <c r="B585" s="5" t="s">
        <v>807</v>
      </c>
    </row>
    <row r="586" spans="1:2" s="11" customFormat="1" x14ac:dyDescent="0.25">
      <c r="A586" s="10" t="s">
        <v>15</v>
      </c>
      <c r="B586" s="5" t="s">
        <v>870</v>
      </c>
    </row>
    <row r="587" spans="1:2" s="11" customFormat="1" x14ac:dyDescent="0.25">
      <c r="A587" s="10" t="s">
        <v>15</v>
      </c>
      <c r="B587" s="5" t="s">
        <v>833</v>
      </c>
    </row>
    <row r="588" spans="1:2" s="11" customFormat="1" x14ac:dyDescent="0.25">
      <c r="A588" s="10" t="s">
        <v>15</v>
      </c>
      <c r="B588" s="5" t="s">
        <v>798</v>
      </c>
    </row>
    <row r="589" spans="1:2" s="11" customFormat="1" x14ac:dyDescent="0.25">
      <c r="A589" s="10" t="s">
        <v>15</v>
      </c>
      <c r="B589" s="5" t="s">
        <v>965</v>
      </c>
    </row>
    <row r="590" spans="1:2" s="11" customFormat="1" x14ac:dyDescent="0.25">
      <c r="A590" s="10" t="s">
        <v>15</v>
      </c>
      <c r="B590" s="5" t="s">
        <v>966</v>
      </c>
    </row>
    <row r="591" spans="1:2" s="11" customFormat="1" x14ac:dyDescent="0.25">
      <c r="A591" s="10" t="s">
        <v>15</v>
      </c>
      <c r="B591" s="5" t="s">
        <v>922</v>
      </c>
    </row>
    <row r="592" spans="1:2" s="11" customFormat="1" x14ac:dyDescent="0.25">
      <c r="A592" s="10" t="s">
        <v>15</v>
      </c>
      <c r="B592" s="5" t="s">
        <v>809</v>
      </c>
    </row>
    <row r="593" spans="1:2" s="11" customFormat="1" x14ac:dyDescent="0.25">
      <c r="A593" s="10" t="s">
        <v>15</v>
      </c>
      <c r="B593" s="5" t="s">
        <v>811</v>
      </c>
    </row>
    <row r="594" spans="1:2" s="11" customFormat="1" x14ac:dyDescent="0.25">
      <c r="A594" s="10" t="s">
        <v>15</v>
      </c>
      <c r="B594" s="5" t="s">
        <v>819</v>
      </c>
    </row>
    <row r="595" spans="1:2" s="11" customFormat="1" x14ac:dyDescent="0.25">
      <c r="A595" s="10" t="s">
        <v>15</v>
      </c>
      <c r="B595" s="5" t="s">
        <v>1009</v>
      </c>
    </row>
    <row r="596" spans="1:2" s="11" customFormat="1" x14ac:dyDescent="0.25">
      <c r="A596" s="9" t="s">
        <v>15</v>
      </c>
      <c r="B596" t="s">
        <v>22</v>
      </c>
    </row>
    <row r="597" spans="1:2" s="11" customFormat="1" x14ac:dyDescent="0.25">
      <c r="A597" s="9" t="s">
        <v>15</v>
      </c>
      <c r="B597" t="s">
        <v>23</v>
      </c>
    </row>
    <row r="598" spans="1:2" s="11" customFormat="1" x14ac:dyDescent="0.25">
      <c r="A598" s="9" t="s">
        <v>15</v>
      </c>
      <c r="B598" t="s">
        <v>169</v>
      </c>
    </row>
    <row r="599" spans="1:2" s="11" customFormat="1" x14ac:dyDescent="0.25">
      <c r="A599" s="9" t="s">
        <v>15</v>
      </c>
      <c r="B599" t="s">
        <v>30</v>
      </c>
    </row>
    <row r="600" spans="1:2" s="11" customFormat="1" x14ac:dyDescent="0.25">
      <c r="A600" s="9" t="s">
        <v>15</v>
      </c>
      <c r="B600" t="s">
        <v>24</v>
      </c>
    </row>
    <row r="601" spans="1:2" s="11" customFormat="1" x14ac:dyDescent="0.25">
      <c r="A601" s="9" t="s">
        <v>15</v>
      </c>
      <c r="B601" t="s">
        <v>170</v>
      </c>
    </row>
    <row r="602" spans="1:2" s="11" customFormat="1" x14ac:dyDescent="0.25">
      <c r="A602" s="9" t="s">
        <v>15</v>
      </c>
      <c r="B602" t="s">
        <v>25</v>
      </c>
    </row>
    <row r="603" spans="1:2" s="11" customFormat="1" x14ac:dyDescent="0.25">
      <c r="A603" s="9" t="s">
        <v>15</v>
      </c>
      <c r="B603" t="s">
        <v>26</v>
      </c>
    </row>
    <row r="604" spans="1:2" s="11" customFormat="1" x14ac:dyDescent="0.25">
      <c r="A604" s="10" t="s">
        <v>15</v>
      </c>
      <c r="B604" s="5" t="s">
        <v>930</v>
      </c>
    </row>
    <row r="605" spans="1:2" s="11" customFormat="1" x14ac:dyDescent="0.25">
      <c r="A605" s="9" t="s">
        <v>15</v>
      </c>
      <c r="B605" t="s">
        <v>27</v>
      </c>
    </row>
    <row r="606" spans="1:2" s="11" customFormat="1" x14ac:dyDescent="0.25">
      <c r="A606" s="10" t="s">
        <v>15</v>
      </c>
      <c r="B606" s="5" t="s">
        <v>971</v>
      </c>
    </row>
    <row r="607" spans="1:2" s="11" customFormat="1" x14ac:dyDescent="0.25">
      <c r="A607" s="10" t="s">
        <v>15</v>
      </c>
      <c r="B607" s="5" t="s">
        <v>897</v>
      </c>
    </row>
    <row r="608" spans="1:2" s="11" customFormat="1" x14ac:dyDescent="0.25">
      <c r="A608" s="9" t="s">
        <v>15</v>
      </c>
      <c r="B608" t="s">
        <v>198</v>
      </c>
    </row>
    <row r="609" spans="1:2" s="11" customFormat="1" x14ac:dyDescent="0.25">
      <c r="A609" s="10" t="s">
        <v>15</v>
      </c>
      <c r="B609" s="2" t="s">
        <v>791</v>
      </c>
    </row>
    <row r="610" spans="1:2" s="11" customFormat="1" x14ac:dyDescent="0.25">
      <c r="A610" s="10" t="s">
        <v>15</v>
      </c>
      <c r="B610" s="5" t="s">
        <v>976</v>
      </c>
    </row>
    <row r="611" spans="1:2" s="11" customFormat="1" x14ac:dyDescent="0.25">
      <c r="A611" s="10" t="s">
        <v>15</v>
      </c>
      <c r="B611" s="5" t="s">
        <v>840</v>
      </c>
    </row>
    <row r="612" spans="1:2" s="11" customFormat="1" x14ac:dyDescent="0.25">
      <c r="A612" s="9" t="s">
        <v>15</v>
      </c>
      <c r="B612" t="s">
        <v>31</v>
      </c>
    </row>
    <row r="613" spans="1:2" s="11" customFormat="1" x14ac:dyDescent="0.25">
      <c r="A613" s="10" t="s">
        <v>15</v>
      </c>
      <c r="B613" s="5" t="s">
        <v>812</v>
      </c>
    </row>
    <row r="614" spans="1:2" s="11" customFormat="1" x14ac:dyDescent="0.25">
      <c r="A614" s="10" t="s">
        <v>15</v>
      </c>
      <c r="B614" s="5" t="s">
        <v>977</v>
      </c>
    </row>
    <row r="615" spans="1:2" s="11" customFormat="1" x14ac:dyDescent="0.25">
      <c r="A615" s="10" t="s">
        <v>15</v>
      </c>
      <c r="B615" s="5" t="s">
        <v>931</v>
      </c>
    </row>
    <row r="616" spans="1:2" s="11" customFormat="1" x14ac:dyDescent="0.25">
      <c r="A616" s="10" t="s">
        <v>15</v>
      </c>
      <c r="B616" s="5" t="s">
        <v>932</v>
      </c>
    </row>
    <row r="617" spans="1:2" s="11" customFormat="1" x14ac:dyDescent="0.25">
      <c r="A617" s="9" t="s">
        <v>15</v>
      </c>
      <c r="B617" t="s">
        <v>28</v>
      </c>
    </row>
    <row r="618" spans="1:2" s="11" customFormat="1" x14ac:dyDescent="0.25">
      <c r="A618" s="9" t="s">
        <v>15</v>
      </c>
      <c r="B618" t="s">
        <v>68</v>
      </c>
    </row>
    <row r="619" spans="1:2" s="11" customFormat="1" x14ac:dyDescent="0.25">
      <c r="A619" s="10" t="s">
        <v>15</v>
      </c>
      <c r="B619" s="5" t="s">
        <v>898</v>
      </c>
    </row>
    <row r="620" spans="1:2" s="11" customFormat="1" x14ac:dyDescent="0.25">
      <c r="A620" s="10" t="s">
        <v>15</v>
      </c>
      <c r="B620" s="5" t="s">
        <v>973</v>
      </c>
    </row>
    <row r="621" spans="1:2" s="11" customFormat="1" x14ac:dyDescent="0.25">
      <c r="A621" s="9" t="s">
        <v>15</v>
      </c>
      <c r="B621" t="s">
        <v>54</v>
      </c>
    </row>
    <row r="622" spans="1:2" s="11" customFormat="1" x14ac:dyDescent="0.25">
      <c r="A622" s="10" t="s">
        <v>15</v>
      </c>
      <c r="B622" s="5" t="s">
        <v>978</v>
      </c>
    </row>
    <row r="623" spans="1:2" s="11" customFormat="1" x14ac:dyDescent="0.25">
      <c r="A623" s="9" t="s">
        <v>15</v>
      </c>
      <c r="B623" t="s">
        <v>29</v>
      </c>
    </row>
    <row r="624" spans="1:2" s="11" customFormat="1" x14ac:dyDescent="0.25">
      <c r="A624" s="9" t="s">
        <v>15</v>
      </c>
      <c r="B624" t="s">
        <v>171</v>
      </c>
    </row>
    <row r="625" spans="1:2" s="11" customFormat="1" x14ac:dyDescent="0.25">
      <c r="A625" s="10" t="s">
        <v>15</v>
      </c>
      <c r="B625" s="5" t="s">
        <v>979</v>
      </c>
    </row>
    <row r="626" spans="1:2" s="11" customFormat="1" x14ac:dyDescent="0.25">
      <c r="A626" s="10" t="s">
        <v>15</v>
      </c>
      <c r="B626" s="5" t="s">
        <v>933</v>
      </c>
    </row>
    <row r="627" spans="1:2" s="11" customFormat="1" x14ac:dyDescent="0.25">
      <c r="A627" s="10" t="s">
        <v>15</v>
      </c>
      <c r="B627" s="5" t="s">
        <v>934</v>
      </c>
    </row>
    <row r="628" spans="1:2" s="11" customFormat="1" x14ac:dyDescent="0.25">
      <c r="A628" s="10" t="s">
        <v>15</v>
      </c>
      <c r="B628" s="5" t="s">
        <v>980</v>
      </c>
    </row>
    <row r="629" spans="1:2" s="11" customFormat="1" x14ac:dyDescent="0.25">
      <c r="A629" s="9" t="s">
        <v>15</v>
      </c>
      <c r="B629" t="s">
        <v>45</v>
      </c>
    </row>
    <row r="630" spans="1:2" s="11" customFormat="1" x14ac:dyDescent="0.25">
      <c r="A630" s="9" t="s">
        <v>15</v>
      </c>
      <c r="B630" t="s">
        <v>55</v>
      </c>
    </row>
    <row r="631" spans="1:2" s="11" customFormat="1" x14ac:dyDescent="0.25">
      <c r="A631" s="10" t="s">
        <v>15</v>
      </c>
      <c r="B631" s="5" t="s">
        <v>935</v>
      </c>
    </row>
    <row r="632" spans="1:2" s="11" customFormat="1" x14ac:dyDescent="0.25">
      <c r="A632" s="9" t="s">
        <v>15</v>
      </c>
      <c r="B632" t="s">
        <v>47</v>
      </c>
    </row>
    <row r="633" spans="1:2" s="11" customFormat="1" x14ac:dyDescent="0.25">
      <c r="A633" s="10" t="s">
        <v>15</v>
      </c>
      <c r="B633" s="5" t="s">
        <v>813</v>
      </c>
    </row>
    <row r="634" spans="1:2" s="11" customFormat="1" x14ac:dyDescent="0.25">
      <c r="A634" s="9" t="s">
        <v>15</v>
      </c>
      <c r="B634" t="s">
        <v>46</v>
      </c>
    </row>
    <row r="635" spans="1:2" s="11" customFormat="1" x14ac:dyDescent="0.25">
      <c r="A635" s="10" t="s">
        <v>15</v>
      </c>
      <c r="B635" s="5" t="s">
        <v>981</v>
      </c>
    </row>
    <row r="636" spans="1:2" s="11" customFormat="1" x14ac:dyDescent="0.25">
      <c r="A636" s="10" t="s">
        <v>15</v>
      </c>
      <c r="B636" s="5" t="s">
        <v>820</v>
      </c>
    </row>
    <row r="637" spans="1:2" s="11" customFormat="1" x14ac:dyDescent="0.25">
      <c r="A637" s="9" t="s">
        <v>15</v>
      </c>
      <c r="B637" t="s">
        <v>191</v>
      </c>
    </row>
    <row r="638" spans="1:2" s="11" customFormat="1" x14ac:dyDescent="0.25">
      <c r="A638" s="9" t="s">
        <v>15</v>
      </c>
      <c r="B638" t="s">
        <v>172</v>
      </c>
    </row>
    <row r="639" spans="1:2" s="11" customFormat="1" x14ac:dyDescent="0.25">
      <c r="A639" s="10" t="s">
        <v>15</v>
      </c>
      <c r="B639" s="5" t="s">
        <v>983</v>
      </c>
    </row>
    <row r="640" spans="1:2" s="11" customFormat="1" x14ac:dyDescent="0.25">
      <c r="A640" s="10" t="s">
        <v>15</v>
      </c>
      <c r="B640" s="5" t="s">
        <v>584</v>
      </c>
    </row>
    <row r="641" spans="1:2" s="11" customFormat="1" x14ac:dyDescent="0.25">
      <c r="A641" s="9" t="s">
        <v>15</v>
      </c>
      <c r="B641" t="s">
        <v>52</v>
      </c>
    </row>
    <row r="642" spans="1:2" s="11" customFormat="1" x14ac:dyDescent="0.25">
      <c r="A642" s="10" t="s">
        <v>15</v>
      </c>
      <c r="B642" s="5" t="s">
        <v>52</v>
      </c>
    </row>
    <row r="643" spans="1:2" s="11" customFormat="1" x14ac:dyDescent="0.25">
      <c r="A643" s="10" t="s">
        <v>15</v>
      </c>
      <c r="B643" s="5" t="s">
        <v>936</v>
      </c>
    </row>
    <row r="644" spans="1:2" s="11" customFormat="1" x14ac:dyDescent="0.25">
      <c r="A644" s="10" t="s">
        <v>15</v>
      </c>
      <c r="B644" s="5" t="s">
        <v>1029</v>
      </c>
    </row>
    <row r="645" spans="1:2" s="11" customFormat="1" x14ac:dyDescent="0.25">
      <c r="A645" s="9" t="s">
        <v>15</v>
      </c>
      <c r="B645" t="s">
        <v>53</v>
      </c>
    </row>
    <row r="646" spans="1:2" s="11" customFormat="1" x14ac:dyDescent="0.25">
      <c r="A646" s="9" t="s">
        <v>15</v>
      </c>
      <c r="B646" t="s">
        <v>76</v>
      </c>
    </row>
    <row r="647" spans="1:2" s="11" customFormat="1" x14ac:dyDescent="0.25">
      <c r="A647" s="9" t="s">
        <v>15</v>
      </c>
      <c r="B647" t="s">
        <v>154</v>
      </c>
    </row>
    <row r="648" spans="1:2" s="11" customFormat="1" x14ac:dyDescent="0.25">
      <c r="A648" s="9" t="s">
        <v>15</v>
      </c>
      <c r="B648" t="s">
        <v>59</v>
      </c>
    </row>
    <row r="649" spans="1:2" s="11" customFormat="1" x14ac:dyDescent="0.25">
      <c r="A649" s="9" t="s">
        <v>15</v>
      </c>
      <c r="B649" t="s">
        <v>62</v>
      </c>
    </row>
    <row r="650" spans="1:2" s="11" customFormat="1" x14ac:dyDescent="0.25">
      <c r="A650" s="10" t="s">
        <v>15</v>
      </c>
      <c r="B650" s="5" t="s">
        <v>912</v>
      </c>
    </row>
    <row r="651" spans="1:2" s="11" customFormat="1" x14ac:dyDescent="0.25">
      <c r="A651" s="10" t="s">
        <v>15</v>
      </c>
      <c r="B651" s="5" t="s">
        <v>974</v>
      </c>
    </row>
    <row r="652" spans="1:2" s="11" customFormat="1" x14ac:dyDescent="0.25">
      <c r="A652" s="9" t="s">
        <v>15</v>
      </c>
      <c r="B652" t="s">
        <v>63</v>
      </c>
    </row>
    <row r="653" spans="1:2" s="11" customFormat="1" x14ac:dyDescent="0.25">
      <c r="A653" s="10" t="s">
        <v>15</v>
      </c>
      <c r="B653" s="5" t="s">
        <v>984</v>
      </c>
    </row>
    <row r="654" spans="1:2" s="11" customFormat="1" x14ac:dyDescent="0.25">
      <c r="A654" s="10" t="s">
        <v>15</v>
      </c>
      <c r="B654" s="5" t="s">
        <v>814</v>
      </c>
    </row>
    <row r="655" spans="1:2" s="11" customFormat="1" x14ac:dyDescent="0.25">
      <c r="A655" s="10" t="s">
        <v>15</v>
      </c>
      <c r="B655" s="5" t="s">
        <v>821</v>
      </c>
    </row>
    <row r="656" spans="1:2" s="11" customFormat="1" x14ac:dyDescent="0.25">
      <c r="A656" s="10" t="s">
        <v>15</v>
      </c>
      <c r="B656" s="5" t="s">
        <v>1005</v>
      </c>
    </row>
    <row r="657" spans="1:2" s="11" customFormat="1" x14ac:dyDescent="0.25">
      <c r="A657" s="9" t="s">
        <v>15</v>
      </c>
      <c r="B657" t="s">
        <v>173</v>
      </c>
    </row>
    <row r="658" spans="1:2" s="11" customFormat="1" x14ac:dyDescent="0.25">
      <c r="A658" s="9" t="s">
        <v>15</v>
      </c>
      <c r="B658" t="s">
        <v>32</v>
      </c>
    </row>
    <row r="659" spans="1:2" s="11" customFormat="1" x14ac:dyDescent="0.25">
      <c r="A659" s="10" t="s">
        <v>15</v>
      </c>
      <c r="B659" s="5" t="s">
        <v>815</v>
      </c>
    </row>
    <row r="660" spans="1:2" s="11" customFormat="1" x14ac:dyDescent="0.25">
      <c r="A660" s="10" t="s">
        <v>15</v>
      </c>
      <c r="B660" s="5" t="s">
        <v>985</v>
      </c>
    </row>
    <row r="661" spans="1:2" s="11" customFormat="1" x14ac:dyDescent="0.25">
      <c r="A661" s="10" t="s">
        <v>15</v>
      </c>
      <c r="B661" s="5" t="s">
        <v>987</v>
      </c>
    </row>
    <row r="662" spans="1:2" s="11" customFormat="1" x14ac:dyDescent="0.25">
      <c r="A662" s="10" t="s">
        <v>15</v>
      </c>
      <c r="B662" s="5" t="s">
        <v>986</v>
      </c>
    </row>
    <row r="663" spans="1:2" s="11" customFormat="1" x14ac:dyDescent="0.25">
      <c r="A663" s="9" t="s">
        <v>15</v>
      </c>
      <c r="B663" t="s">
        <v>64</v>
      </c>
    </row>
    <row r="664" spans="1:2" s="11" customFormat="1" x14ac:dyDescent="0.25">
      <c r="A664" s="10" t="s">
        <v>15</v>
      </c>
      <c r="B664" s="5" t="s">
        <v>937</v>
      </c>
    </row>
    <row r="665" spans="1:2" s="11" customFormat="1" x14ac:dyDescent="0.25">
      <c r="A665" s="10" t="s">
        <v>15</v>
      </c>
      <c r="B665" s="5" t="s">
        <v>913</v>
      </c>
    </row>
    <row r="666" spans="1:2" s="11" customFormat="1" x14ac:dyDescent="0.25">
      <c r="A666" s="9" t="s">
        <v>15</v>
      </c>
      <c r="B666" t="s">
        <v>89</v>
      </c>
    </row>
    <row r="667" spans="1:2" s="11" customFormat="1" x14ac:dyDescent="0.25">
      <c r="A667" s="10" t="s">
        <v>15</v>
      </c>
      <c r="B667" s="5" t="s">
        <v>829</v>
      </c>
    </row>
    <row r="668" spans="1:2" s="11" customFormat="1" x14ac:dyDescent="0.25">
      <c r="A668" s="10" t="s">
        <v>15</v>
      </c>
      <c r="B668" s="5" t="s">
        <v>830</v>
      </c>
    </row>
    <row r="669" spans="1:2" s="11" customFormat="1" x14ac:dyDescent="0.25">
      <c r="A669" s="10" t="s">
        <v>15</v>
      </c>
      <c r="B669" s="5" t="s">
        <v>861</v>
      </c>
    </row>
    <row r="670" spans="1:2" s="11" customFormat="1" x14ac:dyDescent="0.25">
      <c r="A670" s="9" t="s">
        <v>15</v>
      </c>
      <c r="B670" t="s">
        <v>175</v>
      </c>
    </row>
    <row r="671" spans="1:2" s="11" customFormat="1" x14ac:dyDescent="0.25">
      <c r="A671" s="9" t="s">
        <v>15</v>
      </c>
      <c r="B671" t="s">
        <v>74</v>
      </c>
    </row>
    <row r="672" spans="1:2" s="11" customFormat="1" x14ac:dyDescent="0.25">
      <c r="A672" s="9" t="s">
        <v>15</v>
      </c>
      <c r="B672" t="s">
        <v>153</v>
      </c>
    </row>
    <row r="673" spans="1:2" s="11" customFormat="1" x14ac:dyDescent="0.25">
      <c r="A673" s="10" t="s">
        <v>15</v>
      </c>
      <c r="B673" s="5" t="s">
        <v>865</v>
      </c>
    </row>
    <row r="674" spans="1:2" s="11" customFormat="1" x14ac:dyDescent="0.25">
      <c r="A674" s="10" t="s">
        <v>15</v>
      </c>
      <c r="B674" s="5" t="s">
        <v>988</v>
      </c>
    </row>
    <row r="675" spans="1:2" s="11" customFormat="1" x14ac:dyDescent="0.25">
      <c r="A675" s="10" t="s">
        <v>15</v>
      </c>
      <c r="B675" s="5" t="s">
        <v>938</v>
      </c>
    </row>
    <row r="676" spans="1:2" s="11" customFormat="1" x14ac:dyDescent="0.25">
      <c r="A676" s="9" t="s">
        <v>15</v>
      </c>
      <c r="B676" t="s">
        <v>65</v>
      </c>
    </row>
    <row r="677" spans="1:2" s="11" customFormat="1" x14ac:dyDescent="0.25">
      <c r="A677" s="10" t="s">
        <v>15</v>
      </c>
      <c r="B677" s="5" t="s">
        <v>816</v>
      </c>
    </row>
    <row r="678" spans="1:2" s="11" customFormat="1" x14ac:dyDescent="0.25">
      <c r="A678" s="9" t="s">
        <v>15</v>
      </c>
      <c r="B678" t="s">
        <v>33</v>
      </c>
    </row>
    <row r="679" spans="1:2" s="11" customFormat="1" x14ac:dyDescent="0.25">
      <c r="A679" s="10" t="s">
        <v>15</v>
      </c>
      <c r="B679" s="5" t="s">
        <v>841</v>
      </c>
    </row>
    <row r="680" spans="1:2" s="11" customFormat="1" x14ac:dyDescent="0.25">
      <c r="A680" s="10" t="s">
        <v>15</v>
      </c>
      <c r="B680" s="5" t="s">
        <v>817</v>
      </c>
    </row>
    <row r="681" spans="1:2" s="11" customFormat="1" x14ac:dyDescent="0.25">
      <c r="A681" s="10" t="s">
        <v>15</v>
      </c>
      <c r="B681" s="5" t="s">
        <v>842</v>
      </c>
    </row>
    <row r="682" spans="1:2" s="11" customFormat="1" x14ac:dyDescent="0.25">
      <c r="A682" s="9" t="s">
        <v>15</v>
      </c>
      <c r="B682" t="s">
        <v>174</v>
      </c>
    </row>
    <row r="683" spans="1:2" s="11" customFormat="1" x14ac:dyDescent="0.25">
      <c r="A683" s="9" t="s">
        <v>15</v>
      </c>
      <c r="B683" t="s">
        <v>66</v>
      </c>
    </row>
    <row r="684" spans="1:2" s="11" customFormat="1" x14ac:dyDescent="0.25">
      <c r="A684" s="9" t="s">
        <v>15</v>
      </c>
      <c r="B684" t="s">
        <v>56</v>
      </c>
    </row>
    <row r="685" spans="1:2" s="11" customFormat="1" x14ac:dyDescent="0.25">
      <c r="A685" s="10" t="s">
        <v>15</v>
      </c>
      <c r="B685" s="5" t="s">
        <v>871</v>
      </c>
    </row>
    <row r="686" spans="1:2" s="11" customFormat="1" x14ac:dyDescent="0.25">
      <c r="A686" s="10" t="s">
        <v>15</v>
      </c>
      <c r="B686" s="5" t="s">
        <v>989</v>
      </c>
    </row>
    <row r="687" spans="1:2" s="11" customFormat="1" x14ac:dyDescent="0.25">
      <c r="A687" s="10" t="s">
        <v>15</v>
      </c>
      <c r="B687" s="5" t="s">
        <v>990</v>
      </c>
    </row>
    <row r="688" spans="1:2" s="11" customFormat="1" x14ac:dyDescent="0.25">
      <c r="A688" s="10" t="s">
        <v>15</v>
      </c>
      <c r="B688" s="5" t="s">
        <v>992</v>
      </c>
    </row>
    <row r="689" spans="1:2" s="11" customFormat="1" x14ac:dyDescent="0.25">
      <c r="A689" s="9" t="s">
        <v>15</v>
      </c>
      <c r="B689" t="s">
        <v>72</v>
      </c>
    </row>
    <row r="690" spans="1:2" s="11" customFormat="1" x14ac:dyDescent="0.25">
      <c r="A690" s="10" t="s">
        <v>15</v>
      </c>
      <c r="B690" s="5" t="s">
        <v>920</v>
      </c>
    </row>
    <row r="691" spans="1:2" s="11" customFormat="1" x14ac:dyDescent="0.25">
      <c r="A691" s="10" t="s">
        <v>15</v>
      </c>
      <c r="B691" s="5" t="s">
        <v>818</v>
      </c>
    </row>
    <row r="692" spans="1:2" s="11" customFormat="1" x14ac:dyDescent="0.25">
      <c r="A692" s="9" t="s">
        <v>15</v>
      </c>
      <c r="B692" t="s">
        <v>57</v>
      </c>
    </row>
    <row r="693" spans="1:2" s="11" customFormat="1" x14ac:dyDescent="0.25">
      <c r="A693" s="10" t="s">
        <v>15</v>
      </c>
      <c r="B693" s="5" t="s">
        <v>959</v>
      </c>
    </row>
    <row r="694" spans="1:2" s="11" customFormat="1" x14ac:dyDescent="0.25">
      <c r="A694" s="10" t="s">
        <v>15</v>
      </c>
      <c r="B694" s="5" t="s">
        <v>939</v>
      </c>
    </row>
    <row r="695" spans="1:2" s="11" customFormat="1" x14ac:dyDescent="0.25">
      <c r="A695" s="10" t="s">
        <v>15</v>
      </c>
      <c r="B695" s="5" t="s">
        <v>799</v>
      </c>
    </row>
    <row r="696" spans="1:2" s="11" customFormat="1" x14ac:dyDescent="0.25">
      <c r="A696" s="10" t="s">
        <v>15</v>
      </c>
      <c r="B696" s="5" t="s">
        <v>800</v>
      </c>
    </row>
    <row r="697" spans="1:2" s="11" customFormat="1" x14ac:dyDescent="0.25">
      <c r="A697" s="10" t="s">
        <v>15</v>
      </c>
      <c r="B697" s="5" t="s">
        <v>822</v>
      </c>
    </row>
    <row r="698" spans="1:2" s="11" customFormat="1" x14ac:dyDescent="0.25">
      <c r="A698" s="10" t="s">
        <v>15</v>
      </c>
      <c r="B698" s="5" t="s">
        <v>823</v>
      </c>
    </row>
    <row r="699" spans="1:2" s="11" customFormat="1" x14ac:dyDescent="0.25">
      <c r="A699" s="10" t="s">
        <v>15</v>
      </c>
      <c r="B699" s="5" t="s">
        <v>899</v>
      </c>
    </row>
    <row r="700" spans="1:2" s="11" customFormat="1" x14ac:dyDescent="0.25">
      <c r="A700" s="9" t="s">
        <v>15</v>
      </c>
      <c r="B700" t="s">
        <v>176</v>
      </c>
    </row>
    <row r="701" spans="1:2" s="11" customFormat="1" x14ac:dyDescent="0.25">
      <c r="A701" s="9" t="s">
        <v>15</v>
      </c>
      <c r="B701" t="s">
        <v>60</v>
      </c>
    </row>
    <row r="702" spans="1:2" s="11" customFormat="1" x14ac:dyDescent="0.25">
      <c r="A702" s="9" t="s">
        <v>15</v>
      </c>
      <c r="B702" t="s">
        <v>73</v>
      </c>
    </row>
    <row r="703" spans="1:2" s="11" customFormat="1" x14ac:dyDescent="0.25">
      <c r="A703" s="9" t="s">
        <v>15</v>
      </c>
      <c r="B703" t="s">
        <v>48</v>
      </c>
    </row>
    <row r="704" spans="1:2" s="11" customFormat="1" x14ac:dyDescent="0.25">
      <c r="A704" s="10" t="s">
        <v>15</v>
      </c>
      <c r="B704" s="5" t="s">
        <v>831</v>
      </c>
    </row>
    <row r="705" spans="1:2" s="11" customFormat="1" x14ac:dyDescent="0.25">
      <c r="A705" s="10" t="s">
        <v>15</v>
      </c>
      <c r="B705" s="5" t="s">
        <v>887</v>
      </c>
    </row>
    <row r="706" spans="1:2" s="11" customFormat="1" x14ac:dyDescent="0.25">
      <c r="A706" s="9" t="s">
        <v>15</v>
      </c>
      <c r="B706" t="s">
        <v>177</v>
      </c>
    </row>
    <row r="707" spans="1:2" s="11" customFormat="1" x14ac:dyDescent="0.25">
      <c r="A707" s="10" t="s">
        <v>15</v>
      </c>
      <c r="B707" s="5" t="s">
        <v>900</v>
      </c>
    </row>
    <row r="708" spans="1:2" s="11" customFormat="1" x14ac:dyDescent="0.25">
      <c r="A708" s="10" t="s">
        <v>15</v>
      </c>
      <c r="B708" s="5" t="s">
        <v>901</v>
      </c>
    </row>
    <row r="709" spans="1:2" s="11" customFormat="1" x14ac:dyDescent="0.25">
      <c r="A709" s="9" t="s">
        <v>15</v>
      </c>
      <c r="B709" t="s">
        <v>75</v>
      </c>
    </row>
    <row r="710" spans="1:2" s="11" customFormat="1" x14ac:dyDescent="0.25">
      <c r="A710" s="9" t="s">
        <v>15</v>
      </c>
      <c r="B710" t="s">
        <v>178</v>
      </c>
    </row>
    <row r="711" spans="1:2" s="11" customFormat="1" x14ac:dyDescent="0.25">
      <c r="A711" s="10" t="s">
        <v>15</v>
      </c>
      <c r="B711" s="5" t="s">
        <v>832</v>
      </c>
    </row>
    <row r="712" spans="1:2" s="11" customFormat="1" x14ac:dyDescent="0.25">
      <c r="A712" s="10" t="s">
        <v>15</v>
      </c>
      <c r="B712" s="5" t="s">
        <v>993</v>
      </c>
    </row>
    <row r="713" spans="1:2" s="11" customFormat="1" x14ac:dyDescent="0.25">
      <c r="A713" s="9" t="s">
        <v>15</v>
      </c>
      <c r="B713" t="s">
        <v>78</v>
      </c>
    </row>
    <row r="714" spans="1:2" s="11" customFormat="1" x14ac:dyDescent="0.25">
      <c r="A714" s="10" t="s">
        <v>15</v>
      </c>
      <c r="B714" s="5" t="s">
        <v>834</v>
      </c>
    </row>
    <row r="715" spans="1:2" s="11" customFormat="1" x14ac:dyDescent="0.25">
      <c r="A715" s="9" t="s">
        <v>15</v>
      </c>
      <c r="B715" t="s">
        <v>79</v>
      </c>
    </row>
    <row r="716" spans="1:2" s="11" customFormat="1" x14ac:dyDescent="0.25">
      <c r="A716" s="10" t="s">
        <v>15</v>
      </c>
      <c r="B716" s="5" t="s">
        <v>1044</v>
      </c>
    </row>
    <row r="717" spans="1:2" s="11" customFormat="1" x14ac:dyDescent="0.25">
      <c r="A717" s="9" t="s">
        <v>15</v>
      </c>
      <c r="B717" t="s">
        <v>80</v>
      </c>
    </row>
    <row r="718" spans="1:2" s="11" customFormat="1" x14ac:dyDescent="0.25">
      <c r="A718" s="10" t="s">
        <v>15</v>
      </c>
      <c r="B718" s="5" t="s">
        <v>902</v>
      </c>
    </row>
    <row r="719" spans="1:2" s="11" customFormat="1" x14ac:dyDescent="0.25">
      <c r="A719" s="10" t="s">
        <v>15</v>
      </c>
      <c r="B719" s="5" t="s">
        <v>835</v>
      </c>
    </row>
    <row r="720" spans="1:2" s="11" customFormat="1" x14ac:dyDescent="0.25">
      <c r="A720" s="9" t="s">
        <v>15</v>
      </c>
      <c r="B720" t="s">
        <v>81</v>
      </c>
    </row>
    <row r="721" spans="1:2" s="11" customFormat="1" x14ac:dyDescent="0.25">
      <c r="A721" s="10" t="s">
        <v>15</v>
      </c>
      <c r="B721" s="5" t="s">
        <v>903</v>
      </c>
    </row>
    <row r="722" spans="1:2" s="11" customFormat="1" x14ac:dyDescent="0.25">
      <c r="A722" s="9" t="s">
        <v>15</v>
      </c>
      <c r="B722" t="s">
        <v>34</v>
      </c>
    </row>
    <row r="723" spans="1:2" s="11" customFormat="1" x14ac:dyDescent="0.25">
      <c r="A723" s="9" t="s">
        <v>15</v>
      </c>
      <c r="B723" t="s">
        <v>82</v>
      </c>
    </row>
    <row r="724" spans="1:2" s="11" customFormat="1" x14ac:dyDescent="0.25">
      <c r="A724" s="9" t="s">
        <v>15</v>
      </c>
      <c r="B724" t="s">
        <v>83</v>
      </c>
    </row>
    <row r="725" spans="1:2" s="11" customFormat="1" x14ac:dyDescent="0.25">
      <c r="A725" s="10" t="s">
        <v>15</v>
      </c>
      <c r="B725" s="5" t="s">
        <v>994</v>
      </c>
    </row>
    <row r="726" spans="1:2" s="11" customFormat="1" x14ac:dyDescent="0.25">
      <c r="A726" s="10" t="s">
        <v>15</v>
      </c>
      <c r="B726" s="5" t="s">
        <v>960</v>
      </c>
    </row>
    <row r="727" spans="1:2" s="11" customFormat="1" x14ac:dyDescent="0.25">
      <c r="A727" s="9" t="s">
        <v>15</v>
      </c>
      <c r="B727" t="s">
        <v>155</v>
      </c>
    </row>
    <row r="728" spans="1:2" s="11" customFormat="1" x14ac:dyDescent="0.25">
      <c r="A728" s="9" t="s">
        <v>15</v>
      </c>
      <c r="B728" t="s">
        <v>156</v>
      </c>
    </row>
    <row r="729" spans="1:2" s="11" customFormat="1" x14ac:dyDescent="0.25">
      <c r="A729" s="10" t="s">
        <v>15</v>
      </c>
      <c r="B729" s="5" t="s">
        <v>995</v>
      </c>
    </row>
    <row r="730" spans="1:2" s="11" customFormat="1" x14ac:dyDescent="0.25">
      <c r="A730" s="9" t="s">
        <v>15</v>
      </c>
      <c r="B730" t="s">
        <v>14</v>
      </c>
    </row>
    <row r="731" spans="1:2" s="11" customFormat="1" x14ac:dyDescent="0.25">
      <c r="A731" s="9" t="s">
        <v>15</v>
      </c>
      <c r="B731" t="s">
        <v>157</v>
      </c>
    </row>
    <row r="732" spans="1:2" s="11" customFormat="1" x14ac:dyDescent="0.25">
      <c r="A732" s="10" t="s">
        <v>15</v>
      </c>
      <c r="B732" s="5" t="s">
        <v>940</v>
      </c>
    </row>
    <row r="733" spans="1:2" s="11" customFormat="1" x14ac:dyDescent="0.25">
      <c r="A733" s="9" t="s">
        <v>15</v>
      </c>
      <c r="B733" t="s">
        <v>179</v>
      </c>
    </row>
    <row r="734" spans="1:2" s="11" customFormat="1" x14ac:dyDescent="0.25">
      <c r="A734" s="9" t="s">
        <v>15</v>
      </c>
      <c r="B734" t="s">
        <v>84</v>
      </c>
    </row>
    <row r="735" spans="1:2" s="11" customFormat="1" x14ac:dyDescent="0.25">
      <c r="A735" s="10" t="s">
        <v>15</v>
      </c>
      <c r="B735" s="5" t="s">
        <v>836</v>
      </c>
    </row>
    <row r="736" spans="1:2" s="11" customFormat="1" x14ac:dyDescent="0.25">
      <c r="A736" s="10" t="s">
        <v>15</v>
      </c>
      <c r="B736" s="5" t="s">
        <v>996</v>
      </c>
    </row>
    <row r="737" spans="1:2" s="11" customFormat="1" x14ac:dyDescent="0.25">
      <c r="A737" s="10" t="s">
        <v>15</v>
      </c>
      <c r="B737" s="5" t="s">
        <v>997</v>
      </c>
    </row>
    <row r="738" spans="1:2" s="11" customFormat="1" x14ac:dyDescent="0.25">
      <c r="A738" s="10" t="s">
        <v>15</v>
      </c>
      <c r="B738" s="5" t="s">
        <v>872</v>
      </c>
    </row>
    <row r="739" spans="1:2" s="11" customFormat="1" x14ac:dyDescent="0.25">
      <c r="A739" s="9" t="s">
        <v>15</v>
      </c>
      <c r="B739" t="s">
        <v>85</v>
      </c>
    </row>
    <row r="740" spans="1:2" s="11" customFormat="1" x14ac:dyDescent="0.25">
      <c r="A740" s="10" t="s">
        <v>15</v>
      </c>
      <c r="B740" s="5" t="s">
        <v>837</v>
      </c>
    </row>
    <row r="741" spans="1:2" s="11" customFormat="1" x14ac:dyDescent="0.25">
      <c r="A741" s="9" t="s">
        <v>15</v>
      </c>
      <c r="B741" t="s">
        <v>35</v>
      </c>
    </row>
    <row r="742" spans="1:2" s="11" customFormat="1" x14ac:dyDescent="0.25">
      <c r="A742" s="10" t="s">
        <v>15</v>
      </c>
      <c r="B742" s="5" t="s">
        <v>914</v>
      </c>
    </row>
    <row r="743" spans="1:2" s="11" customFormat="1" x14ac:dyDescent="0.25">
      <c r="A743" s="10" t="s">
        <v>15</v>
      </c>
      <c r="B743" s="5" t="s">
        <v>904</v>
      </c>
    </row>
    <row r="744" spans="1:2" s="11" customFormat="1" x14ac:dyDescent="0.25">
      <c r="A744" s="9" t="s">
        <v>15</v>
      </c>
      <c r="B744" t="s">
        <v>87</v>
      </c>
    </row>
    <row r="745" spans="1:2" s="11" customFormat="1" x14ac:dyDescent="0.25">
      <c r="A745" s="10" t="s">
        <v>15</v>
      </c>
      <c r="B745" s="5" t="s">
        <v>941</v>
      </c>
    </row>
    <row r="746" spans="1:2" s="11" customFormat="1" x14ac:dyDescent="0.25">
      <c r="A746" s="10" t="s">
        <v>15</v>
      </c>
      <c r="B746" s="5" t="s">
        <v>998</v>
      </c>
    </row>
    <row r="747" spans="1:2" s="11" customFormat="1" x14ac:dyDescent="0.25">
      <c r="A747" s="10" t="s">
        <v>15</v>
      </c>
      <c r="B747" s="5" t="s">
        <v>999</v>
      </c>
    </row>
    <row r="748" spans="1:2" s="11" customFormat="1" x14ac:dyDescent="0.25">
      <c r="A748" s="10" t="s">
        <v>15</v>
      </c>
      <c r="B748" s="5" t="s">
        <v>1002</v>
      </c>
    </row>
    <row r="749" spans="1:2" s="11" customFormat="1" x14ac:dyDescent="0.25">
      <c r="A749" s="9" t="s">
        <v>15</v>
      </c>
      <c r="B749" t="s">
        <v>180</v>
      </c>
    </row>
    <row r="750" spans="1:2" s="11" customFormat="1" x14ac:dyDescent="0.25">
      <c r="A750" s="9" t="s">
        <v>15</v>
      </c>
      <c r="B750" t="s">
        <v>158</v>
      </c>
    </row>
    <row r="751" spans="1:2" s="11" customFormat="1" x14ac:dyDescent="0.25">
      <c r="A751" s="10" t="s">
        <v>15</v>
      </c>
      <c r="B751" s="5" t="s">
        <v>905</v>
      </c>
    </row>
    <row r="752" spans="1:2" s="11" customFormat="1" x14ac:dyDescent="0.25">
      <c r="A752" s="9" t="s">
        <v>15</v>
      </c>
      <c r="B752" t="s">
        <v>88</v>
      </c>
    </row>
    <row r="753" spans="1:2" s="11" customFormat="1" x14ac:dyDescent="0.25">
      <c r="A753" s="10" t="s">
        <v>15</v>
      </c>
      <c r="B753" s="5" t="s">
        <v>906</v>
      </c>
    </row>
    <row r="754" spans="1:2" s="11" customFormat="1" x14ac:dyDescent="0.25">
      <c r="A754" s="10" t="s">
        <v>15</v>
      </c>
      <c r="B754" s="5" t="s">
        <v>942</v>
      </c>
    </row>
    <row r="755" spans="1:2" s="11" customFormat="1" x14ac:dyDescent="0.25">
      <c r="A755" s="10" t="s">
        <v>15</v>
      </c>
      <c r="B755" s="5" t="s">
        <v>1003</v>
      </c>
    </row>
    <row r="756" spans="1:2" s="11" customFormat="1" x14ac:dyDescent="0.25">
      <c r="A756" s="9" t="s">
        <v>15</v>
      </c>
      <c r="B756" t="s">
        <v>16</v>
      </c>
    </row>
    <row r="757" spans="1:2" s="11" customFormat="1" x14ac:dyDescent="0.25">
      <c r="A757" s="9" t="s">
        <v>15</v>
      </c>
      <c r="B757" t="s">
        <v>91</v>
      </c>
    </row>
    <row r="758" spans="1:2" s="11" customFormat="1" x14ac:dyDescent="0.25">
      <c r="A758" s="10" t="s">
        <v>15</v>
      </c>
      <c r="B758" s="5" t="s">
        <v>1004</v>
      </c>
    </row>
    <row r="759" spans="1:2" s="11" customFormat="1" x14ac:dyDescent="0.25">
      <c r="A759" s="10" t="s">
        <v>15</v>
      </c>
      <c r="B759" s="5" t="s">
        <v>1006</v>
      </c>
    </row>
    <row r="760" spans="1:2" s="11" customFormat="1" x14ac:dyDescent="0.25">
      <c r="A760" s="9" t="s">
        <v>15</v>
      </c>
      <c r="B760" t="s">
        <v>100</v>
      </c>
    </row>
    <row r="761" spans="1:2" s="11" customFormat="1" x14ac:dyDescent="0.25">
      <c r="A761" s="9" t="s">
        <v>15</v>
      </c>
      <c r="B761" t="s">
        <v>106</v>
      </c>
    </row>
    <row r="762" spans="1:2" s="11" customFormat="1" x14ac:dyDescent="0.25">
      <c r="A762" s="10" t="s">
        <v>15</v>
      </c>
      <c r="B762" s="5" t="s">
        <v>1021</v>
      </c>
    </row>
    <row r="763" spans="1:2" s="11" customFormat="1" x14ac:dyDescent="0.25">
      <c r="A763" s="10" t="s">
        <v>15</v>
      </c>
      <c r="B763" s="5" t="s">
        <v>889</v>
      </c>
    </row>
    <row r="764" spans="1:2" s="11" customFormat="1" x14ac:dyDescent="0.25">
      <c r="A764" s="10" t="s">
        <v>15</v>
      </c>
      <c r="B764" s="5" t="s">
        <v>873</v>
      </c>
    </row>
    <row r="765" spans="1:2" s="11" customFormat="1" x14ac:dyDescent="0.25">
      <c r="A765" s="10" t="s">
        <v>15</v>
      </c>
      <c r="B765" s="5" t="s">
        <v>1045</v>
      </c>
    </row>
    <row r="766" spans="1:2" s="11" customFormat="1" x14ac:dyDescent="0.25">
      <c r="A766" s="9" t="s">
        <v>15</v>
      </c>
      <c r="B766" t="s">
        <v>181</v>
      </c>
    </row>
    <row r="767" spans="1:2" s="11" customFormat="1" x14ac:dyDescent="0.25">
      <c r="A767" s="10" t="s">
        <v>15</v>
      </c>
      <c r="B767" s="5" t="s">
        <v>824</v>
      </c>
    </row>
    <row r="768" spans="1:2" s="11" customFormat="1" x14ac:dyDescent="0.25">
      <c r="A768" s="9" t="s">
        <v>15</v>
      </c>
      <c r="B768" t="s">
        <v>92</v>
      </c>
    </row>
    <row r="769" spans="1:2" s="11" customFormat="1" x14ac:dyDescent="0.25">
      <c r="A769" s="10" t="s">
        <v>15</v>
      </c>
      <c r="B769" s="5" t="s">
        <v>907</v>
      </c>
    </row>
    <row r="770" spans="1:2" s="11" customFormat="1" x14ac:dyDescent="0.25">
      <c r="A770" s="9" t="s">
        <v>15</v>
      </c>
      <c r="B770" t="s">
        <v>94</v>
      </c>
    </row>
    <row r="771" spans="1:2" s="11" customFormat="1" x14ac:dyDescent="0.25">
      <c r="A771" s="10" t="s">
        <v>15</v>
      </c>
      <c r="B771" s="5" t="s">
        <v>1007</v>
      </c>
    </row>
    <row r="772" spans="1:2" s="11" customFormat="1" x14ac:dyDescent="0.25">
      <c r="A772" s="10" t="s">
        <v>15</v>
      </c>
      <c r="B772" s="5" t="s">
        <v>838</v>
      </c>
    </row>
    <row r="773" spans="1:2" s="11" customFormat="1" x14ac:dyDescent="0.25">
      <c r="A773" s="10" t="s">
        <v>15</v>
      </c>
      <c r="B773" s="5" t="s">
        <v>975</v>
      </c>
    </row>
    <row r="774" spans="1:2" s="11" customFormat="1" x14ac:dyDescent="0.25">
      <c r="A774" s="9" t="s">
        <v>15</v>
      </c>
      <c r="B774" t="s">
        <v>95</v>
      </c>
    </row>
    <row r="775" spans="1:2" s="11" customFormat="1" x14ac:dyDescent="0.25">
      <c r="A775" s="9" t="s">
        <v>15</v>
      </c>
      <c r="B775" t="s">
        <v>36</v>
      </c>
    </row>
    <row r="776" spans="1:2" s="11" customFormat="1" x14ac:dyDescent="0.25">
      <c r="A776" s="9" t="s">
        <v>15</v>
      </c>
      <c r="B776" t="s">
        <v>96</v>
      </c>
    </row>
    <row r="777" spans="1:2" s="11" customFormat="1" x14ac:dyDescent="0.25">
      <c r="A777" s="9" t="s">
        <v>15</v>
      </c>
      <c r="B777" t="s">
        <v>97</v>
      </c>
    </row>
    <row r="778" spans="1:2" s="11" customFormat="1" x14ac:dyDescent="0.25">
      <c r="A778" s="10" t="s">
        <v>15</v>
      </c>
      <c r="B778" s="5" t="s">
        <v>1008</v>
      </c>
    </row>
    <row r="779" spans="1:2" s="11" customFormat="1" x14ac:dyDescent="0.25">
      <c r="A779" s="9" t="s">
        <v>15</v>
      </c>
      <c r="B779" t="s">
        <v>182</v>
      </c>
    </row>
    <row r="780" spans="1:2" s="11" customFormat="1" x14ac:dyDescent="0.25">
      <c r="A780" s="10" t="s">
        <v>15</v>
      </c>
      <c r="B780" s="5" t="s">
        <v>839</v>
      </c>
    </row>
    <row r="781" spans="1:2" s="11" customFormat="1" x14ac:dyDescent="0.25">
      <c r="A781" s="9" t="s">
        <v>15</v>
      </c>
      <c r="B781" t="s">
        <v>98</v>
      </c>
    </row>
    <row r="782" spans="1:2" s="11" customFormat="1" x14ac:dyDescent="0.25">
      <c r="A782" s="9" t="s">
        <v>15</v>
      </c>
      <c r="B782" t="s">
        <v>183</v>
      </c>
    </row>
    <row r="783" spans="1:2" s="11" customFormat="1" x14ac:dyDescent="0.25">
      <c r="A783" s="9" t="s">
        <v>15</v>
      </c>
      <c r="B783" t="s">
        <v>49</v>
      </c>
    </row>
    <row r="784" spans="1:2" s="11" customFormat="1" x14ac:dyDescent="0.25">
      <c r="A784" s="9" t="s">
        <v>15</v>
      </c>
      <c r="B784" t="s">
        <v>99</v>
      </c>
    </row>
    <row r="785" spans="1:2" s="11" customFormat="1" x14ac:dyDescent="0.25">
      <c r="A785" s="10" t="s">
        <v>15</v>
      </c>
      <c r="B785" s="5" t="s">
        <v>943</v>
      </c>
    </row>
    <row r="786" spans="1:2" s="11" customFormat="1" x14ac:dyDescent="0.25">
      <c r="A786" s="10" t="s">
        <v>15</v>
      </c>
      <c r="B786" s="5" t="s">
        <v>1010</v>
      </c>
    </row>
    <row r="787" spans="1:2" s="11" customFormat="1" x14ac:dyDescent="0.25">
      <c r="A787" s="10" t="s">
        <v>15</v>
      </c>
      <c r="B787" s="5" t="s">
        <v>844</v>
      </c>
    </row>
    <row r="788" spans="1:2" s="11" customFormat="1" x14ac:dyDescent="0.25">
      <c r="A788" s="10" t="s">
        <v>15</v>
      </c>
      <c r="B788" s="5" t="s">
        <v>908</v>
      </c>
    </row>
    <row r="789" spans="1:2" s="11" customFormat="1" x14ac:dyDescent="0.25">
      <c r="A789" s="10" t="s">
        <v>15</v>
      </c>
      <c r="B789" s="5" t="s">
        <v>1011</v>
      </c>
    </row>
    <row r="790" spans="1:2" s="11" customFormat="1" x14ac:dyDescent="0.25">
      <c r="A790" s="10" t="s">
        <v>15</v>
      </c>
      <c r="B790" s="5" t="s">
        <v>845</v>
      </c>
    </row>
    <row r="791" spans="1:2" s="11" customFormat="1" x14ac:dyDescent="0.25">
      <c r="A791" s="10" t="s">
        <v>15</v>
      </c>
      <c r="B791" s="5" t="s">
        <v>1012</v>
      </c>
    </row>
    <row r="792" spans="1:2" s="11" customFormat="1" x14ac:dyDescent="0.25">
      <c r="A792" s="9" t="s">
        <v>15</v>
      </c>
      <c r="B792" t="s">
        <v>61</v>
      </c>
    </row>
    <row r="793" spans="1:2" s="11" customFormat="1" x14ac:dyDescent="0.25">
      <c r="A793" s="10" t="s">
        <v>15</v>
      </c>
      <c r="B793" s="5" t="s">
        <v>1013</v>
      </c>
    </row>
    <row r="794" spans="1:2" s="11" customFormat="1" x14ac:dyDescent="0.25">
      <c r="A794" s="9" t="s">
        <v>15</v>
      </c>
      <c r="B794" t="s">
        <v>184</v>
      </c>
    </row>
    <row r="795" spans="1:2" s="11" customFormat="1" x14ac:dyDescent="0.25">
      <c r="A795" s="10" t="s">
        <v>15</v>
      </c>
      <c r="B795" s="5" t="s">
        <v>846</v>
      </c>
    </row>
    <row r="796" spans="1:2" s="11" customFormat="1" x14ac:dyDescent="0.25">
      <c r="A796" s="10" t="s">
        <v>15</v>
      </c>
      <c r="B796" s="5" t="s">
        <v>1014</v>
      </c>
    </row>
    <row r="797" spans="1:2" s="11" customFormat="1" x14ac:dyDescent="0.25">
      <c r="A797" s="10" t="s">
        <v>15</v>
      </c>
      <c r="B797" s="5" t="s">
        <v>1016</v>
      </c>
    </row>
    <row r="798" spans="1:2" s="11" customFormat="1" x14ac:dyDescent="0.25">
      <c r="A798" s="9" t="s">
        <v>15</v>
      </c>
      <c r="B798" t="s">
        <v>101</v>
      </c>
    </row>
    <row r="799" spans="1:2" s="11" customFormat="1" x14ac:dyDescent="0.25">
      <c r="A799" s="10" t="s">
        <v>15</v>
      </c>
      <c r="B799" s="5" t="s">
        <v>847</v>
      </c>
    </row>
    <row r="800" spans="1:2" s="11" customFormat="1" x14ac:dyDescent="0.25">
      <c r="A800" s="9" t="s">
        <v>15</v>
      </c>
      <c r="B800" t="s">
        <v>102</v>
      </c>
    </row>
    <row r="801" spans="1:2" s="11" customFormat="1" x14ac:dyDescent="0.25">
      <c r="A801" s="10" t="s">
        <v>15</v>
      </c>
      <c r="B801" s="5" t="s">
        <v>944</v>
      </c>
    </row>
    <row r="802" spans="1:2" s="11" customFormat="1" x14ac:dyDescent="0.25">
      <c r="A802" s="10" t="s">
        <v>15</v>
      </c>
      <c r="B802" s="5" t="s">
        <v>796</v>
      </c>
    </row>
    <row r="803" spans="1:2" s="11" customFormat="1" x14ac:dyDescent="0.25">
      <c r="A803" s="9" t="s">
        <v>15</v>
      </c>
      <c r="B803" t="s">
        <v>103</v>
      </c>
    </row>
    <row r="804" spans="1:2" s="11" customFormat="1" x14ac:dyDescent="0.25">
      <c r="A804" s="10" t="s">
        <v>15</v>
      </c>
      <c r="B804" s="5" t="s">
        <v>909</v>
      </c>
    </row>
    <row r="805" spans="1:2" s="11" customFormat="1" x14ac:dyDescent="0.25">
      <c r="A805" s="9" t="s">
        <v>15</v>
      </c>
      <c r="B805" t="s">
        <v>104</v>
      </c>
    </row>
    <row r="806" spans="1:2" s="11" customFormat="1" x14ac:dyDescent="0.25">
      <c r="A806" s="9" t="s">
        <v>15</v>
      </c>
      <c r="B806" t="s">
        <v>159</v>
      </c>
    </row>
    <row r="807" spans="1:2" s="11" customFormat="1" x14ac:dyDescent="0.25">
      <c r="A807" s="10" t="s">
        <v>15</v>
      </c>
      <c r="B807" s="5" t="s">
        <v>945</v>
      </c>
    </row>
    <row r="808" spans="1:2" s="11" customFormat="1" x14ac:dyDescent="0.25">
      <c r="A808" s="10" t="s">
        <v>15</v>
      </c>
      <c r="B808" s="5" t="s">
        <v>910</v>
      </c>
    </row>
    <row r="809" spans="1:2" s="11" customFormat="1" x14ac:dyDescent="0.25">
      <c r="A809" s="10" t="s">
        <v>15</v>
      </c>
      <c r="B809" s="5" t="s">
        <v>848</v>
      </c>
    </row>
    <row r="810" spans="1:2" s="11" customFormat="1" x14ac:dyDescent="0.25">
      <c r="A810" s="9" t="s">
        <v>15</v>
      </c>
      <c r="B810" t="s">
        <v>199</v>
      </c>
    </row>
    <row r="811" spans="1:2" s="11" customFormat="1" x14ac:dyDescent="0.25">
      <c r="A811" s="10" t="s">
        <v>15</v>
      </c>
      <c r="B811" s="5" t="s">
        <v>808</v>
      </c>
    </row>
    <row r="812" spans="1:2" s="11" customFormat="1" x14ac:dyDescent="0.25">
      <c r="A812" s="9" t="s">
        <v>15</v>
      </c>
      <c r="B812" t="s">
        <v>105</v>
      </c>
    </row>
    <row r="813" spans="1:2" s="11" customFormat="1" x14ac:dyDescent="0.25">
      <c r="A813" s="9" t="s">
        <v>15</v>
      </c>
      <c r="B813" t="s">
        <v>120</v>
      </c>
    </row>
    <row r="814" spans="1:2" s="11" customFormat="1" x14ac:dyDescent="0.25">
      <c r="A814" s="10" t="s">
        <v>15</v>
      </c>
      <c r="B814" s="5" t="s">
        <v>770</v>
      </c>
    </row>
    <row r="815" spans="1:2" s="11" customFormat="1" x14ac:dyDescent="0.25">
      <c r="A815" s="10" t="s">
        <v>15</v>
      </c>
      <c r="B815" s="5" t="s">
        <v>1017</v>
      </c>
    </row>
    <row r="816" spans="1:2" s="11" customFormat="1" x14ac:dyDescent="0.25">
      <c r="A816" s="10" t="s">
        <v>15</v>
      </c>
      <c r="B816" s="5" t="s">
        <v>1018</v>
      </c>
    </row>
    <row r="817" spans="1:2" s="11" customFormat="1" x14ac:dyDescent="0.25">
      <c r="A817" s="10" t="s">
        <v>15</v>
      </c>
      <c r="B817" s="5" t="s">
        <v>801</v>
      </c>
    </row>
    <row r="818" spans="1:2" s="11" customFormat="1" x14ac:dyDescent="0.25">
      <c r="A818" s="9" t="s">
        <v>15</v>
      </c>
      <c r="B818" t="s">
        <v>185</v>
      </c>
    </row>
    <row r="819" spans="1:2" s="11" customFormat="1" x14ac:dyDescent="0.25">
      <c r="A819" s="9" t="s">
        <v>15</v>
      </c>
      <c r="B819" t="s">
        <v>186</v>
      </c>
    </row>
    <row r="820" spans="1:2" s="11" customFormat="1" x14ac:dyDescent="0.25">
      <c r="A820" s="10" t="s">
        <v>15</v>
      </c>
      <c r="B820" s="5" t="s">
        <v>849</v>
      </c>
    </row>
    <row r="821" spans="1:2" s="11" customFormat="1" x14ac:dyDescent="0.25">
      <c r="A821" s="10" t="s">
        <v>15</v>
      </c>
      <c r="B821" s="5" t="s">
        <v>1019</v>
      </c>
    </row>
    <row r="822" spans="1:2" s="11" customFormat="1" x14ac:dyDescent="0.25">
      <c r="A822" s="9" t="s">
        <v>15</v>
      </c>
      <c r="B822" t="s">
        <v>37</v>
      </c>
    </row>
    <row r="823" spans="1:2" s="11" customFormat="1" x14ac:dyDescent="0.25">
      <c r="A823" s="10" t="s">
        <v>15</v>
      </c>
      <c r="B823" s="5" t="s">
        <v>946</v>
      </c>
    </row>
    <row r="824" spans="1:2" s="11" customFormat="1" x14ac:dyDescent="0.25">
      <c r="A824" s="10" t="s">
        <v>15</v>
      </c>
      <c r="B824" s="5" t="s">
        <v>1020</v>
      </c>
    </row>
    <row r="825" spans="1:2" s="11" customFormat="1" x14ac:dyDescent="0.25">
      <c r="A825" s="10" t="s">
        <v>15</v>
      </c>
      <c r="B825" s="5" t="s">
        <v>850</v>
      </c>
    </row>
    <row r="826" spans="1:2" s="11" customFormat="1" x14ac:dyDescent="0.25">
      <c r="A826" s="9" t="s">
        <v>15</v>
      </c>
      <c r="B826" t="s">
        <v>160</v>
      </c>
    </row>
    <row r="827" spans="1:2" s="11" customFormat="1" x14ac:dyDescent="0.25">
      <c r="A827" s="10" t="s">
        <v>15</v>
      </c>
      <c r="B827" s="5" t="s">
        <v>880</v>
      </c>
    </row>
    <row r="828" spans="1:2" s="11" customFormat="1" x14ac:dyDescent="0.25">
      <c r="A828" s="9" t="s">
        <v>15</v>
      </c>
      <c r="B828" t="s">
        <v>86</v>
      </c>
    </row>
    <row r="829" spans="1:2" s="11" customFormat="1" x14ac:dyDescent="0.25">
      <c r="A829" s="10" t="s">
        <v>15</v>
      </c>
      <c r="B829" s="5" t="s">
        <v>968</v>
      </c>
    </row>
    <row r="830" spans="1:2" s="11" customFormat="1" x14ac:dyDescent="0.25">
      <c r="A830" s="9" t="s">
        <v>15</v>
      </c>
      <c r="B830" t="s">
        <v>38</v>
      </c>
    </row>
    <row r="831" spans="1:2" s="11" customFormat="1" x14ac:dyDescent="0.25">
      <c r="A831" s="9" t="s">
        <v>15</v>
      </c>
      <c r="B831" t="s">
        <v>121</v>
      </c>
    </row>
    <row r="832" spans="1:2" s="11" customFormat="1" x14ac:dyDescent="0.25">
      <c r="A832" s="10" t="s">
        <v>15</v>
      </c>
      <c r="B832" s="5" t="s">
        <v>947</v>
      </c>
    </row>
    <row r="833" spans="1:2" s="11" customFormat="1" x14ac:dyDescent="0.25">
      <c r="A833" s="10" t="s">
        <v>15</v>
      </c>
      <c r="B833" s="5" t="s">
        <v>1022</v>
      </c>
    </row>
    <row r="834" spans="1:2" s="11" customFormat="1" x14ac:dyDescent="0.25">
      <c r="A834" s="10" t="s">
        <v>15</v>
      </c>
      <c r="B834" s="5" t="s">
        <v>851</v>
      </c>
    </row>
    <row r="835" spans="1:2" s="11" customFormat="1" x14ac:dyDescent="0.25">
      <c r="A835" s="10" t="s">
        <v>15</v>
      </c>
      <c r="B835" s="5" t="s">
        <v>1023</v>
      </c>
    </row>
    <row r="836" spans="1:2" s="11" customFormat="1" x14ac:dyDescent="0.25">
      <c r="A836" s="10" t="s">
        <v>15</v>
      </c>
      <c r="B836" s="5" t="s">
        <v>911</v>
      </c>
    </row>
    <row r="837" spans="1:2" s="11" customFormat="1" x14ac:dyDescent="0.25">
      <c r="A837" s="10" t="s">
        <v>15</v>
      </c>
      <c r="B837" s="5" t="s">
        <v>890</v>
      </c>
    </row>
    <row r="838" spans="1:2" s="11" customFormat="1" x14ac:dyDescent="0.25">
      <c r="A838" s="10" t="s">
        <v>15</v>
      </c>
      <c r="B838" s="5" t="s">
        <v>852</v>
      </c>
    </row>
    <row r="839" spans="1:2" s="11" customFormat="1" x14ac:dyDescent="0.25">
      <c r="A839" s="10" t="s">
        <v>15</v>
      </c>
      <c r="B839" s="5" t="s">
        <v>948</v>
      </c>
    </row>
    <row r="840" spans="1:2" s="11" customFormat="1" x14ac:dyDescent="0.25">
      <c r="A840" s="9" t="s">
        <v>15</v>
      </c>
      <c r="B840" t="s">
        <v>58</v>
      </c>
    </row>
    <row r="841" spans="1:2" s="11" customFormat="1" x14ac:dyDescent="0.25">
      <c r="A841" s="10" t="s">
        <v>15</v>
      </c>
      <c r="B841" s="5" t="s">
        <v>853</v>
      </c>
    </row>
    <row r="842" spans="1:2" s="11" customFormat="1" x14ac:dyDescent="0.25">
      <c r="A842" s="10" t="s">
        <v>15</v>
      </c>
      <c r="B842" s="5" t="s">
        <v>916</v>
      </c>
    </row>
    <row r="843" spans="1:2" s="11" customFormat="1" x14ac:dyDescent="0.25">
      <c r="A843" s="10" t="s">
        <v>15</v>
      </c>
      <c r="B843" s="5" t="s">
        <v>854</v>
      </c>
    </row>
    <row r="844" spans="1:2" s="11" customFormat="1" x14ac:dyDescent="0.25">
      <c r="A844" s="9" t="s">
        <v>15</v>
      </c>
      <c r="B844" t="s">
        <v>187</v>
      </c>
    </row>
    <row r="845" spans="1:2" s="11" customFormat="1" x14ac:dyDescent="0.25">
      <c r="A845" s="10" t="s">
        <v>15</v>
      </c>
      <c r="B845" s="5" t="s">
        <v>1025</v>
      </c>
    </row>
    <row r="846" spans="1:2" s="11" customFormat="1" x14ac:dyDescent="0.25">
      <c r="A846" s="10" t="s">
        <v>15</v>
      </c>
      <c r="B846" s="5" t="s">
        <v>855</v>
      </c>
    </row>
    <row r="847" spans="1:2" s="11" customFormat="1" x14ac:dyDescent="0.25">
      <c r="A847" s="9" t="s">
        <v>15</v>
      </c>
      <c r="B847" t="s">
        <v>107</v>
      </c>
    </row>
    <row r="848" spans="1:2" s="11" customFormat="1" x14ac:dyDescent="0.25">
      <c r="A848" s="10" t="s">
        <v>15</v>
      </c>
      <c r="B848" s="5" t="s">
        <v>856</v>
      </c>
    </row>
    <row r="849" spans="1:2" s="11" customFormat="1" x14ac:dyDescent="0.25">
      <c r="A849" s="10" t="s">
        <v>15</v>
      </c>
      <c r="B849" s="5" t="s">
        <v>857</v>
      </c>
    </row>
    <row r="850" spans="1:2" s="11" customFormat="1" x14ac:dyDescent="0.25">
      <c r="A850" s="10" t="s">
        <v>15</v>
      </c>
      <c r="B850" s="5" t="s">
        <v>858</v>
      </c>
    </row>
    <row r="851" spans="1:2" s="11" customFormat="1" x14ac:dyDescent="0.25">
      <c r="A851" s="10" t="s">
        <v>15</v>
      </c>
      <c r="B851" s="5" t="s">
        <v>949</v>
      </c>
    </row>
    <row r="852" spans="1:2" s="11" customFormat="1" x14ac:dyDescent="0.25">
      <c r="A852" s="10" t="s">
        <v>15</v>
      </c>
      <c r="B852" s="5" t="s">
        <v>917</v>
      </c>
    </row>
    <row r="853" spans="1:2" s="11" customFormat="1" x14ac:dyDescent="0.25">
      <c r="A853" s="9" t="s">
        <v>15</v>
      </c>
      <c r="B853" t="s">
        <v>108</v>
      </c>
    </row>
    <row r="854" spans="1:2" s="11" customFormat="1" x14ac:dyDescent="0.25">
      <c r="A854" s="9" t="s">
        <v>15</v>
      </c>
      <c r="B854" t="s">
        <v>109</v>
      </c>
    </row>
    <row r="855" spans="1:2" s="11" customFormat="1" x14ac:dyDescent="0.25">
      <c r="A855" s="10" t="s">
        <v>15</v>
      </c>
      <c r="B855" s="5" t="s">
        <v>1026</v>
      </c>
    </row>
    <row r="856" spans="1:2" s="11" customFormat="1" x14ac:dyDescent="0.25">
      <c r="A856" s="10" t="s">
        <v>15</v>
      </c>
      <c r="B856" s="5" t="s">
        <v>862</v>
      </c>
    </row>
    <row r="857" spans="1:2" s="11" customFormat="1" x14ac:dyDescent="0.25">
      <c r="A857" s="10" t="s">
        <v>15</v>
      </c>
      <c r="B857" s="5" t="s">
        <v>859</v>
      </c>
    </row>
    <row r="858" spans="1:2" s="11" customFormat="1" x14ac:dyDescent="0.25">
      <c r="A858" s="9" t="s">
        <v>15</v>
      </c>
      <c r="B858" t="s">
        <v>110</v>
      </c>
    </row>
    <row r="859" spans="1:2" s="11" customFormat="1" x14ac:dyDescent="0.25">
      <c r="A859" s="9" t="s">
        <v>15</v>
      </c>
      <c r="B859" t="s">
        <v>111</v>
      </c>
    </row>
    <row r="860" spans="1:2" s="11" customFormat="1" x14ac:dyDescent="0.25">
      <c r="A860" s="9" t="s">
        <v>15</v>
      </c>
      <c r="B860" t="s">
        <v>200</v>
      </c>
    </row>
    <row r="861" spans="1:2" s="11" customFormat="1" x14ac:dyDescent="0.25">
      <c r="A861" s="10" t="s">
        <v>15</v>
      </c>
      <c r="B861" s="2" t="s">
        <v>794</v>
      </c>
    </row>
    <row r="862" spans="1:2" s="11" customFormat="1" x14ac:dyDescent="0.25">
      <c r="A862" s="10" t="s">
        <v>15</v>
      </c>
      <c r="B862" s="5" t="s">
        <v>950</v>
      </c>
    </row>
    <row r="863" spans="1:2" s="11" customFormat="1" x14ac:dyDescent="0.25">
      <c r="A863" s="9" t="s">
        <v>15</v>
      </c>
      <c r="B863" t="s">
        <v>90</v>
      </c>
    </row>
    <row r="864" spans="1:2" s="11" customFormat="1" x14ac:dyDescent="0.25">
      <c r="A864" s="9" t="s">
        <v>15</v>
      </c>
      <c r="B864" t="s">
        <v>125</v>
      </c>
    </row>
    <row r="865" spans="1:2" s="11" customFormat="1" x14ac:dyDescent="0.25">
      <c r="A865" s="10" t="s">
        <v>15</v>
      </c>
      <c r="B865" s="5" t="s">
        <v>1027</v>
      </c>
    </row>
    <row r="866" spans="1:2" s="11" customFormat="1" x14ac:dyDescent="0.25">
      <c r="A866" s="9" t="s">
        <v>15</v>
      </c>
      <c r="B866" t="s">
        <v>188</v>
      </c>
    </row>
    <row r="867" spans="1:2" s="11" customFormat="1" x14ac:dyDescent="0.25">
      <c r="A867" s="10" t="s">
        <v>15</v>
      </c>
      <c r="B867" s="5" t="s">
        <v>1046</v>
      </c>
    </row>
    <row r="868" spans="1:2" s="11" customFormat="1" x14ac:dyDescent="0.25">
      <c r="A868" s="10" t="s">
        <v>15</v>
      </c>
      <c r="B868" s="5" t="s">
        <v>918</v>
      </c>
    </row>
    <row r="869" spans="1:2" s="11" customFormat="1" x14ac:dyDescent="0.25">
      <c r="A869" s="9" t="s">
        <v>15</v>
      </c>
      <c r="B869" t="s">
        <v>112</v>
      </c>
    </row>
    <row r="870" spans="1:2" s="11" customFormat="1" x14ac:dyDescent="0.25">
      <c r="A870" s="10" t="s">
        <v>15</v>
      </c>
      <c r="B870" s="5" t="s">
        <v>951</v>
      </c>
    </row>
    <row r="871" spans="1:2" s="11" customFormat="1" x14ac:dyDescent="0.25">
      <c r="A871" s="9" t="s">
        <v>15</v>
      </c>
      <c r="B871" t="s">
        <v>189</v>
      </c>
    </row>
    <row r="872" spans="1:2" s="11" customFormat="1" x14ac:dyDescent="0.25">
      <c r="A872" s="10" t="s">
        <v>15</v>
      </c>
      <c r="B872" s="5" t="s">
        <v>1024</v>
      </c>
    </row>
    <row r="873" spans="1:2" s="11" customFormat="1" x14ac:dyDescent="0.25">
      <c r="A873" s="10" t="s">
        <v>15</v>
      </c>
      <c r="B873" s="5" t="s">
        <v>863</v>
      </c>
    </row>
    <row r="874" spans="1:2" s="11" customFormat="1" x14ac:dyDescent="0.25">
      <c r="A874" s="10" t="s">
        <v>15</v>
      </c>
      <c r="B874" s="5" t="s">
        <v>1028</v>
      </c>
    </row>
    <row r="875" spans="1:2" s="11" customFormat="1" x14ac:dyDescent="0.25">
      <c r="A875" s="10" t="s">
        <v>15</v>
      </c>
      <c r="B875" s="5" t="s">
        <v>952</v>
      </c>
    </row>
    <row r="876" spans="1:2" s="11" customFormat="1" x14ac:dyDescent="0.25">
      <c r="A876" s="9" t="s">
        <v>15</v>
      </c>
      <c r="B876" t="s">
        <v>113</v>
      </c>
    </row>
    <row r="877" spans="1:2" s="11" customFormat="1" x14ac:dyDescent="0.25">
      <c r="A877" s="10" t="s">
        <v>15</v>
      </c>
      <c r="B877" s="5" t="s">
        <v>1031</v>
      </c>
    </row>
    <row r="878" spans="1:2" s="11" customFormat="1" x14ac:dyDescent="0.25">
      <c r="A878" s="9" t="s">
        <v>15</v>
      </c>
      <c r="B878" t="s">
        <v>50</v>
      </c>
    </row>
    <row r="879" spans="1:2" s="11" customFormat="1" x14ac:dyDescent="0.25">
      <c r="A879" s="9" t="s">
        <v>15</v>
      </c>
      <c r="B879" t="s">
        <v>51</v>
      </c>
    </row>
    <row r="880" spans="1:2" s="11" customFormat="1" x14ac:dyDescent="0.25">
      <c r="A880" s="9" t="s">
        <v>15</v>
      </c>
      <c r="B880" t="s">
        <v>39</v>
      </c>
    </row>
    <row r="881" spans="1:2" s="11" customFormat="1" x14ac:dyDescent="0.25">
      <c r="A881" s="10" t="s">
        <v>15</v>
      </c>
      <c r="B881" s="5" t="s">
        <v>1032</v>
      </c>
    </row>
    <row r="882" spans="1:2" s="11" customFormat="1" x14ac:dyDescent="0.25">
      <c r="A882" s="9" t="s">
        <v>15</v>
      </c>
      <c r="B882" t="s">
        <v>114</v>
      </c>
    </row>
    <row r="883" spans="1:2" s="11" customFormat="1" x14ac:dyDescent="0.25">
      <c r="A883" s="9" t="s">
        <v>15</v>
      </c>
      <c r="B883" t="s">
        <v>69</v>
      </c>
    </row>
    <row r="884" spans="1:2" s="11" customFormat="1" x14ac:dyDescent="0.25">
      <c r="A884" s="10" t="s">
        <v>15</v>
      </c>
      <c r="B884" s="5" t="s">
        <v>864</v>
      </c>
    </row>
    <row r="885" spans="1:2" s="11" customFormat="1" x14ac:dyDescent="0.25">
      <c r="A885" s="9" t="s">
        <v>15</v>
      </c>
      <c r="B885" t="s">
        <v>161</v>
      </c>
    </row>
    <row r="886" spans="1:2" s="11" customFormat="1" x14ac:dyDescent="0.25">
      <c r="A886" s="9" t="s">
        <v>15</v>
      </c>
      <c r="B886" t="s">
        <v>190</v>
      </c>
    </row>
    <row r="887" spans="1:2" s="11" customFormat="1" x14ac:dyDescent="0.25">
      <c r="A887" s="10" t="s">
        <v>15</v>
      </c>
      <c r="B887" s="5" t="s">
        <v>919</v>
      </c>
    </row>
    <row r="888" spans="1:2" s="11" customFormat="1" x14ac:dyDescent="0.25">
      <c r="A888" s="9" t="s">
        <v>15</v>
      </c>
      <c r="B888" t="s">
        <v>192</v>
      </c>
    </row>
    <row r="889" spans="1:2" s="11" customFormat="1" x14ac:dyDescent="0.25">
      <c r="A889" s="10" t="s">
        <v>15</v>
      </c>
      <c r="B889" s="5" t="s">
        <v>876</v>
      </c>
    </row>
    <row r="890" spans="1:2" s="11" customFormat="1" x14ac:dyDescent="0.25">
      <c r="A890" s="9" t="s">
        <v>15</v>
      </c>
      <c r="B890" t="s">
        <v>193</v>
      </c>
    </row>
    <row r="891" spans="1:2" s="11" customFormat="1" x14ac:dyDescent="0.25">
      <c r="A891" s="9" t="s">
        <v>15</v>
      </c>
      <c r="B891" t="s">
        <v>115</v>
      </c>
    </row>
    <row r="892" spans="1:2" s="11" customFormat="1" x14ac:dyDescent="0.25">
      <c r="A892" s="9" t="s">
        <v>15</v>
      </c>
      <c r="B892" t="s">
        <v>116</v>
      </c>
    </row>
    <row r="893" spans="1:2" s="11" customFormat="1" x14ac:dyDescent="0.25">
      <c r="A893" s="9" t="s">
        <v>15</v>
      </c>
      <c r="B893" t="s">
        <v>40</v>
      </c>
    </row>
    <row r="894" spans="1:2" s="11" customFormat="1" x14ac:dyDescent="0.25">
      <c r="A894" s="10" t="s">
        <v>15</v>
      </c>
      <c r="B894" s="5" t="s">
        <v>969</v>
      </c>
    </row>
    <row r="895" spans="1:2" s="11" customFormat="1" x14ac:dyDescent="0.25">
      <c r="A895" s="10" t="s">
        <v>15</v>
      </c>
      <c r="B895" s="5" t="s">
        <v>1030</v>
      </c>
    </row>
    <row r="896" spans="1:2" s="11" customFormat="1" x14ac:dyDescent="0.25">
      <c r="A896" s="10" t="s">
        <v>15</v>
      </c>
      <c r="B896" s="5" t="s">
        <v>1033</v>
      </c>
    </row>
    <row r="897" spans="1:2" s="11" customFormat="1" x14ac:dyDescent="0.25">
      <c r="A897" s="10" t="s">
        <v>15</v>
      </c>
      <c r="B897" s="5" t="s">
        <v>1034</v>
      </c>
    </row>
    <row r="898" spans="1:2" s="11" customFormat="1" x14ac:dyDescent="0.25">
      <c r="A898" s="10" t="s">
        <v>15</v>
      </c>
      <c r="B898" s="5" t="s">
        <v>921</v>
      </c>
    </row>
    <row r="899" spans="1:2" s="11" customFormat="1" x14ac:dyDescent="0.25">
      <c r="A899" s="10" t="s">
        <v>15</v>
      </c>
      <c r="B899" s="5" t="s">
        <v>866</v>
      </c>
    </row>
    <row r="900" spans="1:2" s="11" customFormat="1" x14ac:dyDescent="0.25">
      <c r="A900" s="9" t="s">
        <v>15</v>
      </c>
      <c r="B900" t="s">
        <v>117</v>
      </c>
    </row>
    <row r="901" spans="1:2" s="11" customFormat="1" x14ac:dyDescent="0.25">
      <c r="A901" s="10" t="s">
        <v>15</v>
      </c>
      <c r="B901" s="5" t="s">
        <v>867</v>
      </c>
    </row>
    <row r="902" spans="1:2" s="11" customFormat="1" x14ac:dyDescent="0.25">
      <c r="A902" s="10" t="s">
        <v>15</v>
      </c>
      <c r="B902" s="5" t="s">
        <v>1035</v>
      </c>
    </row>
    <row r="903" spans="1:2" s="11" customFormat="1" x14ac:dyDescent="0.25">
      <c r="A903" s="10" t="s">
        <v>15</v>
      </c>
      <c r="B903" s="5" t="s">
        <v>926</v>
      </c>
    </row>
    <row r="904" spans="1:2" s="11" customFormat="1" x14ac:dyDescent="0.25">
      <c r="A904" s="9" t="s">
        <v>15</v>
      </c>
      <c r="B904" t="s">
        <v>194</v>
      </c>
    </row>
    <row r="905" spans="1:2" s="11" customFormat="1" x14ac:dyDescent="0.25">
      <c r="A905" s="10" t="s">
        <v>15</v>
      </c>
      <c r="B905" s="5" t="s">
        <v>1038</v>
      </c>
    </row>
    <row r="906" spans="1:2" s="11" customFormat="1" x14ac:dyDescent="0.25">
      <c r="A906" s="9" t="s">
        <v>15</v>
      </c>
      <c r="B906" t="s">
        <v>195</v>
      </c>
    </row>
    <row r="907" spans="1:2" s="11" customFormat="1" x14ac:dyDescent="0.25">
      <c r="A907" s="9" t="s">
        <v>15</v>
      </c>
      <c r="B907" t="s">
        <v>162</v>
      </c>
    </row>
    <row r="908" spans="1:2" s="11" customFormat="1" x14ac:dyDescent="0.25">
      <c r="A908" s="10" t="s">
        <v>15</v>
      </c>
      <c r="B908" s="5" t="s">
        <v>1039</v>
      </c>
    </row>
    <row r="909" spans="1:2" s="11" customFormat="1" x14ac:dyDescent="0.25">
      <c r="A909" s="10" t="s">
        <v>15</v>
      </c>
      <c r="B909" s="5" t="s">
        <v>915</v>
      </c>
    </row>
    <row r="910" spans="1:2" s="11" customFormat="1" x14ac:dyDescent="0.25">
      <c r="A910" s="9" t="s">
        <v>15</v>
      </c>
      <c r="B910" t="s">
        <v>118</v>
      </c>
    </row>
    <row r="911" spans="1:2" s="11" customFormat="1" x14ac:dyDescent="0.25">
      <c r="A911" s="9" t="s">
        <v>15</v>
      </c>
      <c r="B911" t="s">
        <v>17</v>
      </c>
    </row>
    <row r="912" spans="1:2" s="11" customFormat="1" x14ac:dyDescent="0.25">
      <c r="A912" s="9" t="s">
        <v>15</v>
      </c>
      <c r="B912" t="s">
        <v>122</v>
      </c>
    </row>
    <row r="913" spans="1:2" s="11" customFormat="1" x14ac:dyDescent="0.25">
      <c r="A913" s="10" t="s">
        <v>15</v>
      </c>
      <c r="B913" s="5" t="s">
        <v>868</v>
      </c>
    </row>
    <row r="914" spans="1:2" s="11" customFormat="1" x14ac:dyDescent="0.25">
      <c r="A914" s="10" t="s">
        <v>15</v>
      </c>
      <c r="B914" s="5" t="s">
        <v>869</v>
      </c>
    </row>
    <row r="915" spans="1:2" s="11" customFormat="1" x14ac:dyDescent="0.25">
      <c r="A915" s="9" t="s">
        <v>15</v>
      </c>
      <c r="B915" t="s">
        <v>123</v>
      </c>
    </row>
    <row r="916" spans="1:2" s="11" customFormat="1" x14ac:dyDescent="0.25">
      <c r="A916" s="10" t="s">
        <v>15</v>
      </c>
      <c r="B916" s="5" t="s">
        <v>825</v>
      </c>
    </row>
    <row r="917" spans="1:2" s="11" customFormat="1" x14ac:dyDescent="0.25">
      <c r="A917" s="10" t="s">
        <v>15</v>
      </c>
      <c r="B917" s="5" t="s">
        <v>826</v>
      </c>
    </row>
    <row r="918" spans="1:2" s="11" customFormat="1" x14ac:dyDescent="0.25">
      <c r="A918" s="10" t="s">
        <v>15</v>
      </c>
      <c r="B918" s="5" t="s">
        <v>874</v>
      </c>
    </row>
    <row r="919" spans="1:2" s="11" customFormat="1" x14ac:dyDescent="0.25">
      <c r="A919" s="10" t="s">
        <v>15</v>
      </c>
      <c r="B919" s="5" t="s">
        <v>875</v>
      </c>
    </row>
    <row r="920" spans="1:2" s="11" customFormat="1" x14ac:dyDescent="0.25">
      <c r="A920" s="10" t="s">
        <v>15</v>
      </c>
      <c r="B920" s="5" t="s">
        <v>1040</v>
      </c>
    </row>
    <row r="921" spans="1:2" s="11" customFormat="1" x14ac:dyDescent="0.25">
      <c r="A921" s="10" t="s">
        <v>15</v>
      </c>
      <c r="B921" s="5" t="s">
        <v>1036</v>
      </c>
    </row>
    <row r="922" spans="1:2" s="11" customFormat="1" x14ac:dyDescent="0.25">
      <c r="A922" s="10" t="s">
        <v>15</v>
      </c>
      <c r="B922" s="5" t="s">
        <v>810</v>
      </c>
    </row>
    <row r="923" spans="1:2" s="11" customFormat="1" x14ac:dyDescent="0.25">
      <c r="A923" s="9" t="s">
        <v>15</v>
      </c>
      <c r="B923" t="s">
        <v>41</v>
      </c>
    </row>
    <row r="924" spans="1:2" s="11" customFormat="1" x14ac:dyDescent="0.25">
      <c r="A924" s="10" t="s">
        <v>15</v>
      </c>
      <c r="B924" s="5" t="s">
        <v>877</v>
      </c>
    </row>
    <row r="925" spans="1:2" s="11" customFormat="1" x14ac:dyDescent="0.25">
      <c r="A925" s="10" t="s">
        <v>15</v>
      </c>
      <c r="B925" s="5" t="s">
        <v>1015</v>
      </c>
    </row>
    <row r="926" spans="1:2" s="11" customFormat="1" x14ac:dyDescent="0.25">
      <c r="A926" s="10" t="s">
        <v>15</v>
      </c>
      <c r="B926" s="5" t="s">
        <v>802</v>
      </c>
    </row>
    <row r="927" spans="1:2" s="11" customFormat="1" x14ac:dyDescent="0.25">
      <c r="A927" s="10" t="s">
        <v>15</v>
      </c>
      <c r="B927" s="5" t="s">
        <v>1041</v>
      </c>
    </row>
    <row r="928" spans="1:2" s="11" customFormat="1" x14ac:dyDescent="0.25">
      <c r="A928" s="10" t="s">
        <v>15</v>
      </c>
      <c r="B928" s="5" t="s">
        <v>878</v>
      </c>
    </row>
    <row r="929" spans="1:2" s="11" customFormat="1" x14ac:dyDescent="0.25">
      <c r="A929" s="10" t="s">
        <v>15</v>
      </c>
      <c r="B929" s="5" t="s">
        <v>827</v>
      </c>
    </row>
    <row r="930" spans="1:2" s="11" customFormat="1" x14ac:dyDescent="0.25">
      <c r="A930" s="9" t="s">
        <v>15</v>
      </c>
      <c r="B930" t="s">
        <v>124</v>
      </c>
    </row>
    <row r="931" spans="1:2" s="11" customFormat="1" x14ac:dyDescent="0.25">
      <c r="A931" s="10" t="s">
        <v>15</v>
      </c>
      <c r="B931" s="5" t="s">
        <v>953</v>
      </c>
    </row>
    <row r="932" spans="1:2" s="11" customFormat="1" x14ac:dyDescent="0.25">
      <c r="A932" s="9" t="s">
        <v>15</v>
      </c>
      <c r="B932" t="s">
        <v>126</v>
      </c>
    </row>
    <row r="933" spans="1:2" s="11" customFormat="1" x14ac:dyDescent="0.25">
      <c r="A933" s="9" t="s">
        <v>15</v>
      </c>
      <c r="B933" t="s">
        <v>70</v>
      </c>
    </row>
    <row r="934" spans="1:2" s="11" customFormat="1" x14ac:dyDescent="0.25">
      <c r="A934" s="10" t="s">
        <v>15</v>
      </c>
      <c r="B934" s="5" t="s">
        <v>1037</v>
      </c>
    </row>
    <row r="935" spans="1:2" s="11" customFormat="1" x14ac:dyDescent="0.25">
      <c r="A935" s="10" t="s">
        <v>15</v>
      </c>
      <c r="B935" s="5" t="s">
        <v>828</v>
      </c>
    </row>
    <row r="936" spans="1:2" s="11" customFormat="1" x14ac:dyDescent="0.25">
      <c r="A936" s="10" t="s">
        <v>15</v>
      </c>
      <c r="B936" s="5" t="s">
        <v>1047</v>
      </c>
    </row>
    <row r="937" spans="1:2" s="11" customFormat="1" x14ac:dyDescent="0.25">
      <c r="A937" s="10" t="s">
        <v>15</v>
      </c>
      <c r="B937" s="5" t="s">
        <v>879</v>
      </c>
    </row>
    <row r="938" spans="1:2" s="11" customFormat="1" x14ac:dyDescent="0.25">
      <c r="A938" s="9" t="s">
        <v>15</v>
      </c>
      <c r="B938" t="s">
        <v>196</v>
      </c>
    </row>
    <row r="939" spans="1:2" s="11" customFormat="1" x14ac:dyDescent="0.25">
      <c r="A939" s="9" t="s">
        <v>15</v>
      </c>
      <c r="B939" t="s">
        <v>127</v>
      </c>
    </row>
    <row r="940" spans="1:2" s="11" customFormat="1" x14ac:dyDescent="0.25">
      <c r="A940" s="10" t="s">
        <v>15</v>
      </c>
      <c r="B940" s="5" t="s">
        <v>1042</v>
      </c>
    </row>
    <row r="941" spans="1:2" s="11" customFormat="1" x14ac:dyDescent="0.25">
      <c r="A941" s="10" t="s">
        <v>15</v>
      </c>
      <c r="B941" s="5" t="s">
        <v>1043</v>
      </c>
    </row>
    <row r="942" spans="1:2" s="11" customFormat="1" x14ac:dyDescent="0.25">
      <c r="A942" s="10" t="s">
        <v>15</v>
      </c>
      <c r="B942" s="5" t="s">
        <v>881</v>
      </c>
    </row>
    <row r="943" spans="1:2" s="11" customFormat="1" x14ac:dyDescent="0.25">
      <c r="A943" s="10" t="s">
        <v>15</v>
      </c>
      <c r="B943" s="5" t="s">
        <v>882</v>
      </c>
    </row>
    <row r="944" spans="1:2" s="11" customFormat="1" x14ac:dyDescent="0.25">
      <c r="A944" s="10" t="s">
        <v>15</v>
      </c>
      <c r="B944" s="5" t="s">
        <v>1048</v>
      </c>
    </row>
    <row r="945" spans="1:2" s="11" customFormat="1" x14ac:dyDescent="0.25">
      <c r="A945" s="10" t="s">
        <v>15</v>
      </c>
      <c r="B945" s="5" t="s">
        <v>883</v>
      </c>
    </row>
    <row r="946" spans="1:2" s="11" customFormat="1" x14ac:dyDescent="0.25">
      <c r="A946" s="9" t="s">
        <v>15</v>
      </c>
      <c r="B946" t="s">
        <v>128</v>
      </c>
    </row>
    <row r="947" spans="1:2" s="11" customFormat="1" x14ac:dyDescent="0.25">
      <c r="A947" s="10" t="s">
        <v>15</v>
      </c>
      <c r="B947" s="5" t="s">
        <v>961</v>
      </c>
    </row>
    <row r="948" spans="1:2" s="11" customFormat="1" x14ac:dyDescent="0.25">
      <c r="A948" s="10" t="s">
        <v>15</v>
      </c>
      <c r="B948" s="5" t="s">
        <v>884</v>
      </c>
    </row>
    <row r="949" spans="1:2" s="11" customFormat="1" x14ac:dyDescent="0.25">
      <c r="A949" s="9" t="s">
        <v>15</v>
      </c>
      <c r="B949" t="s">
        <v>129</v>
      </c>
    </row>
    <row r="950" spans="1:2" s="11" customFormat="1" x14ac:dyDescent="0.25">
      <c r="A950" s="10" t="s">
        <v>15</v>
      </c>
      <c r="B950" s="5" t="s">
        <v>885</v>
      </c>
    </row>
    <row r="951" spans="1:2" s="11" customFormat="1" x14ac:dyDescent="0.25">
      <c r="A951" s="9" t="s">
        <v>15</v>
      </c>
      <c r="B951" t="s">
        <v>130</v>
      </c>
    </row>
    <row r="952" spans="1:2" s="11" customFormat="1" x14ac:dyDescent="0.25">
      <c r="A952" s="9" t="s">
        <v>15</v>
      </c>
      <c r="B952" t="s">
        <v>197</v>
      </c>
    </row>
    <row r="953" spans="1:2" s="11" customFormat="1" x14ac:dyDescent="0.25">
      <c r="A953" s="10" t="s">
        <v>15</v>
      </c>
      <c r="B953" s="5" t="s">
        <v>843</v>
      </c>
    </row>
    <row r="954" spans="1:2" s="11" customFormat="1" x14ac:dyDescent="0.25">
      <c r="A954" s="9" t="s">
        <v>15</v>
      </c>
      <c r="B954" t="s">
        <v>131</v>
      </c>
    </row>
    <row r="955" spans="1:2" s="11" customFormat="1" x14ac:dyDescent="0.25">
      <c r="A955" s="10" t="s">
        <v>15</v>
      </c>
      <c r="B955" s="5" t="s">
        <v>1049</v>
      </c>
    </row>
    <row r="956" spans="1:2" s="11" customFormat="1" x14ac:dyDescent="0.25">
      <c r="A956" s="10" t="s">
        <v>15</v>
      </c>
      <c r="B956" s="5" t="s">
        <v>1000</v>
      </c>
    </row>
    <row r="957" spans="1:2" s="11" customFormat="1" x14ac:dyDescent="0.25">
      <c r="A957" s="10" t="s">
        <v>15</v>
      </c>
      <c r="B957" s="5" t="s">
        <v>954</v>
      </c>
    </row>
    <row r="958" spans="1:2" s="11" customFormat="1" x14ac:dyDescent="0.25">
      <c r="A958" s="9" t="s">
        <v>15</v>
      </c>
      <c r="B958" t="s">
        <v>18</v>
      </c>
    </row>
    <row r="959" spans="1:2" s="11" customFormat="1" x14ac:dyDescent="0.25">
      <c r="A959" s="9" t="s">
        <v>15</v>
      </c>
      <c r="B959" t="s">
        <v>132</v>
      </c>
    </row>
    <row r="960" spans="1:2" s="11" customFormat="1" x14ac:dyDescent="0.25">
      <c r="A960" s="9" t="s">
        <v>15</v>
      </c>
      <c r="B960" t="s">
        <v>163</v>
      </c>
    </row>
    <row r="961" spans="1:2" s="11" customFormat="1" x14ac:dyDescent="0.25">
      <c r="A961" s="9" t="s">
        <v>15</v>
      </c>
      <c r="B961" t="s">
        <v>133</v>
      </c>
    </row>
    <row r="962" spans="1:2" s="11" customFormat="1" x14ac:dyDescent="0.25">
      <c r="A962" s="10" t="s">
        <v>15</v>
      </c>
      <c r="B962" s="5" t="s">
        <v>955</v>
      </c>
    </row>
    <row r="963" spans="1:2" s="11" customFormat="1" x14ac:dyDescent="0.25">
      <c r="A963" s="9" t="s">
        <v>15</v>
      </c>
      <c r="B963" t="s">
        <v>77</v>
      </c>
    </row>
    <row r="964" spans="1:2" s="11" customFormat="1" x14ac:dyDescent="0.25">
      <c r="A964" s="9" t="s">
        <v>15</v>
      </c>
      <c r="B964" t="s">
        <v>134</v>
      </c>
    </row>
    <row r="965" spans="1:2" s="11" customFormat="1" x14ac:dyDescent="0.25">
      <c r="A965" s="9" t="s">
        <v>15</v>
      </c>
      <c r="B965" t="s">
        <v>135</v>
      </c>
    </row>
    <row r="966" spans="1:2" s="11" customFormat="1" x14ac:dyDescent="0.25">
      <c r="A966" s="9" t="s">
        <v>15</v>
      </c>
      <c r="B966" t="s">
        <v>136</v>
      </c>
    </row>
    <row r="967" spans="1:2" s="11" customFormat="1" x14ac:dyDescent="0.25">
      <c r="A967" s="10" t="s">
        <v>15</v>
      </c>
      <c r="B967" s="5" t="s">
        <v>923</v>
      </c>
    </row>
    <row r="968" spans="1:2" s="11" customFormat="1" x14ac:dyDescent="0.25">
      <c r="A968" s="9" t="s">
        <v>15</v>
      </c>
      <c r="B968" t="s">
        <v>137</v>
      </c>
    </row>
    <row r="969" spans="1:2" s="11" customFormat="1" x14ac:dyDescent="0.25">
      <c r="A969" s="10" t="s">
        <v>15</v>
      </c>
      <c r="B969" s="5" t="s">
        <v>1050</v>
      </c>
    </row>
    <row r="970" spans="1:2" s="11" customFormat="1" x14ac:dyDescent="0.25">
      <c r="A970" s="9" t="s">
        <v>15</v>
      </c>
      <c r="B970" t="s">
        <v>149</v>
      </c>
    </row>
    <row r="971" spans="1:2" s="11" customFormat="1" x14ac:dyDescent="0.25">
      <c r="A971" s="9" t="s">
        <v>15</v>
      </c>
      <c r="B971" t="s">
        <v>19</v>
      </c>
    </row>
    <row r="972" spans="1:2" s="11" customFormat="1" x14ac:dyDescent="0.25">
      <c r="A972" s="9" t="s">
        <v>15</v>
      </c>
      <c r="B972" t="s">
        <v>138</v>
      </c>
    </row>
    <row r="973" spans="1:2" s="11" customFormat="1" x14ac:dyDescent="0.25">
      <c r="A973" s="9" t="s">
        <v>15</v>
      </c>
      <c r="B973" t="s">
        <v>139</v>
      </c>
    </row>
    <row r="974" spans="1:2" s="11" customFormat="1" x14ac:dyDescent="0.25">
      <c r="A974" s="10" t="s">
        <v>15</v>
      </c>
      <c r="B974" s="5" t="s">
        <v>1001</v>
      </c>
    </row>
    <row r="975" spans="1:2" s="11" customFormat="1" x14ac:dyDescent="0.25">
      <c r="A975" s="9" t="s">
        <v>15</v>
      </c>
      <c r="B975" t="s">
        <v>140</v>
      </c>
    </row>
    <row r="976" spans="1:2" s="11" customFormat="1" x14ac:dyDescent="0.25">
      <c r="A976" s="9" t="s">
        <v>15</v>
      </c>
      <c r="B976" t="s">
        <v>42</v>
      </c>
    </row>
    <row r="977" spans="1:2" s="11" customFormat="1" x14ac:dyDescent="0.25">
      <c r="A977" s="9" t="s">
        <v>15</v>
      </c>
      <c r="B977" t="s">
        <v>141</v>
      </c>
    </row>
    <row r="978" spans="1:2" s="11" customFormat="1" x14ac:dyDescent="0.25">
      <c r="A978" s="9" t="s">
        <v>15</v>
      </c>
      <c r="B978" t="s">
        <v>93</v>
      </c>
    </row>
    <row r="979" spans="1:2" s="11" customFormat="1" x14ac:dyDescent="0.25">
      <c r="A979" s="9" t="s">
        <v>15</v>
      </c>
      <c r="B979" t="s">
        <v>142</v>
      </c>
    </row>
    <row r="980" spans="1:2" s="11" customFormat="1" x14ac:dyDescent="0.25">
      <c r="A980" s="10" t="s">
        <v>15</v>
      </c>
      <c r="B980" s="5" t="s">
        <v>886</v>
      </c>
    </row>
    <row r="981" spans="1:2" s="11" customFormat="1" x14ac:dyDescent="0.25">
      <c r="A981" s="10" t="s">
        <v>15</v>
      </c>
      <c r="B981" s="5" t="s">
        <v>627</v>
      </c>
    </row>
    <row r="982" spans="1:2" s="11" customFormat="1" x14ac:dyDescent="0.25">
      <c r="A982" s="9" t="s">
        <v>15</v>
      </c>
      <c r="B982" t="s">
        <v>202</v>
      </c>
    </row>
    <row r="983" spans="1:2" s="11" customFormat="1" x14ac:dyDescent="0.25">
      <c r="A983" s="9" t="s">
        <v>15</v>
      </c>
      <c r="B983" t="s">
        <v>143</v>
      </c>
    </row>
    <row r="984" spans="1:2" s="11" customFormat="1" x14ac:dyDescent="0.25">
      <c r="A984" s="9" t="s">
        <v>15</v>
      </c>
      <c r="B984" t="s">
        <v>71</v>
      </c>
    </row>
    <row r="985" spans="1:2" s="11" customFormat="1" x14ac:dyDescent="0.25">
      <c r="A985" s="10" t="s">
        <v>15</v>
      </c>
      <c r="B985" s="5" t="s">
        <v>644</v>
      </c>
    </row>
    <row r="986" spans="1:2" s="11" customFormat="1" x14ac:dyDescent="0.25">
      <c r="A986" s="10" t="s">
        <v>15</v>
      </c>
      <c r="B986" s="5" t="s">
        <v>1051</v>
      </c>
    </row>
    <row r="987" spans="1:2" s="11" customFormat="1" x14ac:dyDescent="0.25">
      <c r="A987" s="9" t="s">
        <v>15</v>
      </c>
      <c r="B987" t="s">
        <v>201</v>
      </c>
    </row>
    <row r="988" spans="1:2" s="11" customFormat="1" x14ac:dyDescent="0.25">
      <c r="A988" s="10" t="s">
        <v>15</v>
      </c>
      <c r="B988" s="5" t="s">
        <v>982</v>
      </c>
    </row>
    <row r="989" spans="1:2" s="11" customFormat="1" x14ac:dyDescent="0.25">
      <c r="A989" s="10" t="s">
        <v>15</v>
      </c>
      <c r="B989" s="5" t="s">
        <v>956</v>
      </c>
    </row>
    <row r="990" spans="1:2" s="11" customFormat="1" x14ac:dyDescent="0.25">
      <c r="A990" s="10" t="s">
        <v>15</v>
      </c>
      <c r="B990" s="5" t="s">
        <v>1052</v>
      </c>
    </row>
    <row r="991" spans="1:2" s="11" customFormat="1" x14ac:dyDescent="0.25">
      <c r="A991" s="9" t="s">
        <v>15</v>
      </c>
      <c r="B991" t="s">
        <v>203</v>
      </c>
    </row>
    <row r="992" spans="1:2" s="11" customFormat="1" x14ac:dyDescent="0.25">
      <c r="A992" s="9" t="s">
        <v>15</v>
      </c>
      <c r="B992" t="s">
        <v>204</v>
      </c>
    </row>
    <row r="993" spans="1:2" s="11" customFormat="1" x14ac:dyDescent="0.25">
      <c r="A993" s="9" t="s">
        <v>15</v>
      </c>
      <c r="B993" t="s">
        <v>145</v>
      </c>
    </row>
    <row r="994" spans="1:2" s="11" customFormat="1" x14ac:dyDescent="0.25">
      <c r="A994" s="10" t="s">
        <v>15</v>
      </c>
      <c r="B994" s="5" t="s">
        <v>795</v>
      </c>
    </row>
    <row r="995" spans="1:2" s="11" customFormat="1" x14ac:dyDescent="0.25">
      <c r="A995" s="9" t="s">
        <v>15</v>
      </c>
      <c r="B995" t="s">
        <v>206</v>
      </c>
    </row>
    <row r="996" spans="1:2" s="11" customFormat="1" x14ac:dyDescent="0.25">
      <c r="A996" s="10" t="s">
        <v>15</v>
      </c>
      <c r="B996" s="5" t="s">
        <v>970</v>
      </c>
    </row>
    <row r="997" spans="1:2" s="11" customFormat="1" x14ac:dyDescent="0.25">
      <c r="A997" s="10" t="s">
        <v>15</v>
      </c>
      <c r="B997" s="5" t="s">
        <v>1053</v>
      </c>
    </row>
    <row r="998" spans="1:2" s="11" customFormat="1" x14ac:dyDescent="0.25">
      <c r="A998" s="9" t="s">
        <v>15</v>
      </c>
      <c r="B998" t="s">
        <v>146</v>
      </c>
    </row>
    <row r="999" spans="1:2" s="11" customFormat="1" x14ac:dyDescent="0.25">
      <c r="A999" s="10" t="s">
        <v>15</v>
      </c>
      <c r="B999" s="5" t="s">
        <v>962</v>
      </c>
    </row>
    <row r="1000" spans="1:2" s="11" customFormat="1" x14ac:dyDescent="0.25">
      <c r="A1000" s="9" t="s">
        <v>15</v>
      </c>
      <c r="B1000" t="s">
        <v>43</v>
      </c>
    </row>
    <row r="1001" spans="1:2" s="11" customFormat="1" x14ac:dyDescent="0.25">
      <c r="A1001" s="10" t="s">
        <v>15</v>
      </c>
      <c r="B1001" s="5" t="s">
        <v>888</v>
      </c>
    </row>
    <row r="1002" spans="1:2" s="11" customFormat="1" x14ac:dyDescent="0.25">
      <c r="A1002" s="9" t="s">
        <v>15</v>
      </c>
      <c r="B1002" t="s">
        <v>147</v>
      </c>
    </row>
    <row r="1003" spans="1:2" s="11" customFormat="1" x14ac:dyDescent="0.25">
      <c r="A1003" s="9" t="s">
        <v>15</v>
      </c>
      <c r="B1003" t="s">
        <v>148</v>
      </c>
    </row>
    <row r="1004" spans="1:2" s="11" customFormat="1" x14ac:dyDescent="0.25">
      <c r="A1004" s="10" t="s">
        <v>15</v>
      </c>
      <c r="B1004" s="5" t="s">
        <v>924</v>
      </c>
    </row>
    <row r="1005" spans="1:2" s="11" customFormat="1" x14ac:dyDescent="0.25">
      <c r="A1005" s="9" t="s">
        <v>15</v>
      </c>
      <c r="B1005" t="s">
        <v>44</v>
      </c>
    </row>
    <row r="1006" spans="1:2" s="11" customFormat="1" x14ac:dyDescent="0.25">
      <c r="A1006" s="9" t="s">
        <v>15</v>
      </c>
      <c r="B1006" t="s">
        <v>150</v>
      </c>
    </row>
    <row r="1007" spans="1:2" s="11" customFormat="1" x14ac:dyDescent="0.25">
      <c r="A1007" s="9" t="s">
        <v>15</v>
      </c>
      <c r="B1007" t="s">
        <v>151</v>
      </c>
    </row>
    <row r="1008" spans="1:2" s="11" customFormat="1" x14ac:dyDescent="0.25">
      <c r="A1008" s="9" t="s">
        <v>15</v>
      </c>
      <c r="B1008" t="s">
        <v>152</v>
      </c>
    </row>
    <row r="1009" spans="1:2" s="11" customFormat="1" x14ac:dyDescent="0.25">
      <c r="A1009" s="9" t="s">
        <v>15</v>
      </c>
      <c r="B1009" t="s">
        <v>205</v>
      </c>
    </row>
    <row r="1010" spans="1:2" s="11" customFormat="1" x14ac:dyDescent="0.25">
      <c r="A1010" s="9" t="s">
        <v>15</v>
      </c>
      <c r="B1010" t="s">
        <v>144</v>
      </c>
    </row>
    <row r="1011" spans="1:2" s="11" customFormat="1" x14ac:dyDescent="0.25">
      <c r="A1011" s="10" t="s">
        <v>15</v>
      </c>
      <c r="B1011" s="5" t="s">
        <v>1054</v>
      </c>
    </row>
    <row r="1012" spans="1:2" s="11" customFormat="1" x14ac:dyDescent="0.25">
      <c r="A1012" s="10" t="s">
        <v>15</v>
      </c>
      <c r="B1012" s="5" t="s">
        <v>925</v>
      </c>
    </row>
    <row r="1013" spans="1:2" s="11" customFormat="1" x14ac:dyDescent="0.25">
      <c r="A1013" s="9" t="s">
        <v>1057</v>
      </c>
      <c r="B1013" s="5" t="s">
        <v>1085</v>
      </c>
    </row>
    <row r="1014" spans="1:2" s="11" customFormat="1" x14ac:dyDescent="0.25">
      <c r="A1014" s="9" t="s">
        <v>1057</v>
      </c>
      <c r="B1014" s="5" t="s">
        <v>1058</v>
      </c>
    </row>
    <row r="1015" spans="1:2" s="11" customFormat="1" x14ac:dyDescent="0.25">
      <c r="A1015" s="9" t="s">
        <v>1057</v>
      </c>
      <c r="B1015" s="5" t="s">
        <v>1157</v>
      </c>
    </row>
    <row r="1016" spans="1:2" s="11" customFormat="1" x14ac:dyDescent="0.25">
      <c r="A1016" s="9" t="s">
        <v>1057</v>
      </c>
      <c r="B1016" s="5" t="s">
        <v>1248</v>
      </c>
    </row>
    <row r="1017" spans="1:2" s="11" customFormat="1" x14ac:dyDescent="0.25">
      <c r="A1017" s="9" t="s">
        <v>1057</v>
      </c>
      <c r="B1017" s="5" t="s">
        <v>1158</v>
      </c>
    </row>
    <row r="1018" spans="1:2" s="11" customFormat="1" x14ac:dyDescent="0.25">
      <c r="A1018" s="9" t="s">
        <v>1057</v>
      </c>
      <c r="B1018" s="5" t="s">
        <v>1249</v>
      </c>
    </row>
    <row r="1019" spans="1:2" s="11" customFormat="1" x14ac:dyDescent="0.25">
      <c r="A1019" s="9" t="s">
        <v>1057</v>
      </c>
      <c r="B1019" s="5" t="s">
        <v>1121</v>
      </c>
    </row>
    <row r="1020" spans="1:2" s="11" customFormat="1" x14ac:dyDescent="0.25">
      <c r="A1020" s="9" t="s">
        <v>1057</v>
      </c>
      <c r="B1020" s="5" t="s">
        <v>1159</v>
      </c>
    </row>
    <row r="1021" spans="1:2" s="11" customFormat="1" x14ac:dyDescent="0.25">
      <c r="A1021" s="9" t="s">
        <v>1057</v>
      </c>
      <c r="B1021" s="5" t="s">
        <v>1160</v>
      </c>
    </row>
    <row r="1022" spans="1:2" s="11" customFormat="1" x14ac:dyDescent="0.25">
      <c r="A1022" s="9" t="s">
        <v>1057</v>
      </c>
      <c r="B1022" s="5" t="s">
        <v>1250</v>
      </c>
    </row>
    <row r="1023" spans="1:2" s="11" customFormat="1" x14ac:dyDescent="0.25">
      <c r="A1023" s="9" t="s">
        <v>1057</v>
      </c>
      <c r="B1023" s="5" t="s">
        <v>1161</v>
      </c>
    </row>
    <row r="1024" spans="1:2" s="11" customFormat="1" ht="30" x14ac:dyDescent="0.25">
      <c r="A1024" s="9" t="s">
        <v>1057</v>
      </c>
      <c r="B1024" s="5" t="s">
        <v>1162</v>
      </c>
    </row>
    <row r="1025" spans="1:2" s="11" customFormat="1" x14ac:dyDescent="0.25">
      <c r="A1025" s="9" t="s">
        <v>1057</v>
      </c>
      <c r="B1025" s="5" t="s">
        <v>1122</v>
      </c>
    </row>
    <row r="1026" spans="1:2" s="11" customFormat="1" x14ac:dyDescent="0.25">
      <c r="A1026" s="9" t="s">
        <v>1057</v>
      </c>
      <c r="B1026" s="5" t="s">
        <v>1086</v>
      </c>
    </row>
    <row r="1027" spans="1:2" s="11" customFormat="1" x14ac:dyDescent="0.25">
      <c r="A1027" s="9" t="s">
        <v>1057</v>
      </c>
      <c r="B1027" s="5" t="s">
        <v>1251</v>
      </c>
    </row>
    <row r="1028" spans="1:2" s="11" customFormat="1" x14ac:dyDescent="0.25">
      <c r="A1028" s="9" t="s">
        <v>1057</v>
      </c>
      <c r="B1028" s="5" t="s">
        <v>1059</v>
      </c>
    </row>
    <row r="1029" spans="1:2" s="11" customFormat="1" x14ac:dyDescent="0.25">
      <c r="A1029" s="9" t="s">
        <v>1057</v>
      </c>
      <c r="B1029" s="5" t="s">
        <v>1213</v>
      </c>
    </row>
    <row r="1030" spans="1:2" s="11" customFormat="1" x14ac:dyDescent="0.25">
      <c r="A1030" s="9" t="s">
        <v>1057</v>
      </c>
      <c r="B1030" s="5" t="s">
        <v>1214</v>
      </c>
    </row>
    <row r="1031" spans="1:2" s="11" customFormat="1" x14ac:dyDescent="0.25">
      <c r="A1031" s="9" t="s">
        <v>1057</v>
      </c>
      <c r="B1031" s="5" t="s">
        <v>1163</v>
      </c>
    </row>
    <row r="1032" spans="1:2" s="11" customFormat="1" x14ac:dyDescent="0.25">
      <c r="A1032" s="9" t="s">
        <v>1057</v>
      </c>
      <c r="B1032" s="5" t="s">
        <v>1252</v>
      </c>
    </row>
    <row r="1033" spans="1:2" s="11" customFormat="1" x14ac:dyDescent="0.25">
      <c r="A1033" s="9" t="s">
        <v>1057</v>
      </c>
      <c r="B1033" s="5" t="s">
        <v>1215</v>
      </c>
    </row>
    <row r="1034" spans="1:2" s="11" customFormat="1" x14ac:dyDescent="0.25">
      <c r="A1034" s="9" t="s">
        <v>1057</v>
      </c>
      <c r="B1034" s="5" t="s">
        <v>1164</v>
      </c>
    </row>
    <row r="1035" spans="1:2" s="11" customFormat="1" x14ac:dyDescent="0.25">
      <c r="A1035" s="9" t="s">
        <v>1057</v>
      </c>
      <c r="B1035" s="5" t="s">
        <v>1165</v>
      </c>
    </row>
    <row r="1036" spans="1:2" s="11" customFormat="1" x14ac:dyDescent="0.25">
      <c r="A1036" s="9" t="s">
        <v>1057</v>
      </c>
      <c r="B1036" s="5" t="s">
        <v>1166</v>
      </c>
    </row>
    <row r="1037" spans="1:2" s="11" customFormat="1" x14ac:dyDescent="0.25">
      <c r="A1037" s="9" t="s">
        <v>1057</v>
      </c>
      <c r="B1037" s="5" t="s">
        <v>1060</v>
      </c>
    </row>
    <row r="1038" spans="1:2" s="11" customFormat="1" x14ac:dyDescent="0.25">
      <c r="A1038" s="9" t="s">
        <v>1057</v>
      </c>
      <c r="B1038" s="5" t="s">
        <v>1167</v>
      </c>
    </row>
    <row r="1039" spans="1:2" s="11" customFormat="1" x14ac:dyDescent="0.25">
      <c r="A1039" s="9" t="s">
        <v>1057</v>
      </c>
      <c r="B1039" s="5" t="s">
        <v>1123</v>
      </c>
    </row>
    <row r="1040" spans="1:2" s="11" customFormat="1" x14ac:dyDescent="0.25">
      <c r="A1040" s="9" t="s">
        <v>1057</v>
      </c>
      <c r="B1040" s="5" t="s">
        <v>1216</v>
      </c>
    </row>
    <row r="1041" spans="1:2" s="11" customFormat="1" x14ac:dyDescent="0.25">
      <c r="A1041" s="9" t="s">
        <v>1057</v>
      </c>
      <c r="B1041" s="5" t="s">
        <v>1253</v>
      </c>
    </row>
    <row r="1042" spans="1:2" s="11" customFormat="1" x14ac:dyDescent="0.25">
      <c r="A1042" s="9" t="s">
        <v>1057</v>
      </c>
      <c r="B1042" s="5" t="s">
        <v>1061</v>
      </c>
    </row>
    <row r="1043" spans="1:2" s="11" customFormat="1" x14ac:dyDescent="0.25">
      <c r="A1043" s="9" t="s">
        <v>1057</v>
      </c>
      <c r="B1043" s="5" t="s">
        <v>1098</v>
      </c>
    </row>
    <row r="1044" spans="1:2" s="11" customFormat="1" x14ac:dyDescent="0.25">
      <c r="A1044" s="9" t="s">
        <v>1057</v>
      </c>
      <c r="B1044" s="5" t="s">
        <v>1111</v>
      </c>
    </row>
    <row r="1045" spans="1:2" s="11" customFormat="1" x14ac:dyDescent="0.25">
      <c r="A1045" s="9" t="s">
        <v>1057</v>
      </c>
      <c r="B1045" s="5" t="s">
        <v>1168</v>
      </c>
    </row>
    <row r="1046" spans="1:2" s="11" customFormat="1" x14ac:dyDescent="0.25">
      <c r="A1046" s="9" t="s">
        <v>1057</v>
      </c>
      <c r="B1046" s="5" t="s">
        <v>1124</v>
      </c>
    </row>
    <row r="1047" spans="1:2" s="11" customFormat="1" x14ac:dyDescent="0.25">
      <c r="A1047" s="9" t="s">
        <v>1057</v>
      </c>
      <c r="B1047" s="5" t="s">
        <v>1125</v>
      </c>
    </row>
    <row r="1048" spans="1:2" s="11" customFormat="1" x14ac:dyDescent="0.25">
      <c r="A1048" s="9" t="s">
        <v>1057</v>
      </c>
      <c r="B1048" s="5" t="s">
        <v>1217</v>
      </c>
    </row>
    <row r="1049" spans="1:2" s="11" customFormat="1" x14ac:dyDescent="0.25">
      <c r="A1049" s="9" t="s">
        <v>1057</v>
      </c>
      <c r="B1049" s="5" t="s">
        <v>1218</v>
      </c>
    </row>
    <row r="1050" spans="1:2" s="11" customFormat="1" x14ac:dyDescent="0.25">
      <c r="A1050" s="9" t="s">
        <v>1057</v>
      </c>
      <c r="B1050" s="5" t="s">
        <v>1169</v>
      </c>
    </row>
    <row r="1051" spans="1:2" s="11" customFormat="1" x14ac:dyDescent="0.25">
      <c r="A1051" s="9" t="s">
        <v>1057</v>
      </c>
      <c r="B1051" s="5" t="s">
        <v>1285</v>
      </c>
    </row>
    <row r="1052" spans="1:2" s="11" customFormat="1" x14ac:dyDescent="0.25">
      <c r="A1052" s="9" t="s">
        <v>1057</v>
      </c>
      <c r="B1052" s="5" t="s">
        <v>1126</v>
      </c>
    </row>
    <row r="1053" spans="1:2" s="11" customFormat="1" x14ac:dyDescent="0.25">
      <c r="A1053" s="9" t="s">
        <v>1057</v>
      </c>
      <c r="B1053" s="5" t="s">
        <v>1254</v>
      </c>
    </row>
    <row r="1054" spans="1:2" s="11" customFormat="1" x14ac:dyDescent="0.25">
      <c r="A1054" s="9" t="s">
        <v>1057</v>
      </c>
      <c r="B1054" s="5" t="s">
        <v>1255</v>
      </c>
    </row>
    <row r="1055" spans="1:2" s="11" customFormat="1" x14ac:dyDescent="0.25">
      <c r="A1055" s="9" t="s">
        <v>1057</v>
      </c>
      <c r="B1055" s="5" t="s">
        <v>1062</v>
      </c>
    </row>
    <row r="1056" spans="1:2" s="11" customFormat="1" x14ac:dyDescent="0.25">
      <c r="A1056" s="9" t="s">
        <v>1057</v>
      </c>
      <c r="B1056" s="5" t="s">
        <v>1256</v>
      </c>
    </row>
    <row r="1057" spans="1:2" s="11" customFormat="1" x14ac:dyDescent="0.25">
      <c r="A1057" s="9" t="s">
        <v>1057</v>
      </c>
      <c r="B1057" s="5" t="s">
        <v>1257</v>
      </c>
    </row>
    <row r="1058" spans="1:2" s="11" customFormat="1" x14ac:dyDescent="0.25">
      <c r="A1058" s="9" t="s">
        <v>1057</v>
      </c>
      <c r="B1058" s="5" t="s">
        <v>1170</v>
      </c>
    </row>
    <row r="1059" spans="1:2" s="11" customFormat="1" x14ac:dyDescent="0.25">
      <c r="A1059" s="9" t="s">
        <v>1057</v>
      </c>
      <c r="B1059" s="5" t="s">
        <v>1063</v>
      </c>
    </row>
    <row r="1060" spans="1:2" s="11" customFormat="1" x14ac:dyDescent="0.25">
      <c r="A1060" s="9" t="s">
        <v>1057</v>
      </c>
      <c r="B1060" s="5" t="s">
        <v>1219</v>
      </c>
    </row>
    <row r="1061" spans="1:2" s="11" customFormat="1" x14ac:dyDescent="0.25">
      <c r="A1061" s="9" t="s">
        <v>1057</v>
      </c>
      <c r="B1061" s="5" t="s">
        <v>1127</v>
      </c>
    </row>
    <row r="1062" spans="1:2" s="11" customFormat="1" x14ac:dyDescent="0.25">
      <c r="A1062" s="9" t="s">
        <v>1057</v>
      </c>
      <c r="B1062" s="5" t="s">
        <v>1128</v>
      </c>
    </row>
    <row r="1063" spans="1:2" s="11" customFormat="1" x14ac:dyDescent="0.25">
      <c r="A1063" s="9" t="s">
        <v>1057</v>
      </c>
      <c r="B1063" s="5" t="s">
        <v>1171</v>
      </c>
    </row>
    <row r="1064" spans="1:2" s="11" customFormat="1" x14ac:dyDescent="0.25">
      <c r="A1064" s="9" t="s">
        <v>1057</v>
      </c>
      <c r="B1064" s="5" t="s">
        <v>1064</v>
      </c>
    </row>
    <row r="1065" spans="1:2" s="11" customFormat="1" x14ac:dyDescent="0.25">
      <c r="A1065" s="9" t="s">
        <v>1057</v>
      </c>
      <c r="B1065" s="5" t="s">
        <v>1129</v>
      </c>
    </row>
    <row r="1066" spans="1:2" s="11" customFormat="1" x14ac:dyDescent="0.25">
      <c r="A1066" s="9" t="s">
        <v>1057</v>
      </c>
      <c r="B1066" s="5" t="s">
        <v>1130</v>
      </c>
    </row>
    <row r="1067" spans="1:2" s="11" customFormat="1" x14ac:dyDescent="0.25">
      <c r="A1067" s="9" t="s">
        <v>1057</v>
      </c>
      <c r="B1067" s="5" t="s">
        <v>1066</v>
      </c>
    </row>
    <row r="1068" spans="1:2" s="11" customFormat="1" x14ac:dyDescent="0.25">
      <c r="A1068" s="9" t="s">
        <v>1057</v>
      </c>
      <c r="B1068" s="5" t="s">
        <v>1222</v>
      </c>
    </row>
    <row r="1069" spans="1:2" s="11" customFormat="1" x14ac:dyDescent="0.25">
      <c r="A1069" s="9" t="s">
        <v>1057</v>
      </c>
      <c r="B1069" s="5" t="s">
        <v>1099</v>
      </c>
    </row>
    <row r="1070" spans="1:2" s="11" customFormat="1" x14ac:dyDescent="0.25">
      <c r="A1070" s="9" t="s">
        <v>1057</v>
      </c>
      <c r="B1070" s="5" t="s">
        <v>1065</v>
      </c>
    </row>
    <row r="1071" spans="1:2" s="11" customFormat="1" x14ac:dyDescent="0.25">
      <c r="A1071" s="9" t="s">
        <v>1057</v>
      </c>
      <c r="B1071" s="5" t="s">
        <v>1220</v>
      </c>
    </row>
    <row r="1072" spans="1:2" s="11" customFormat="1" x14ac:dyDescent="0.25">
      <c r="A1072" s="9" t="s">
        <v>1057</v>
      </c>
      <c r="B1072" s="5" t="s">
        <v>1286</v>
      </c>
    </row>
    <row r="1073" spans="1:2" s="11" customFormat="1" x14ac:dyDescent="0.25">
      <c r="A1073" s="9" t="s">
        <v>1057</v>
      </c>
      <c r="B1073" s="5" t="s">
        <v>1112</v>
      </c>
    </row>
    <row r="1074" spans="1:2" s="11" customFormat="1" x14ac:dyDescent="0.25">
      <c r="A1074" s="9" t="s">
        <v>1057</v>
      </c>
      <c r="B1074" s="5" t="s">
        <v>1221</v>
      </c>
    </row>
    <row r="1075" spans="1:2" s="11" customFormat="1" x14ac:dyDescent="0.25">
      <c r="A1075" s="9" t="s">
        <v>1057</v>
      </c>
      <c r="B1075" s="5" t="s">
        <v>1258</v>
      </c>
    </row>
    <row r="1076" spans="1:2" s="11" customFormat="1" x14ac:dyDescent="0.25">
      <c r="A1076" s="9" t="s">
        <v>1057</v>
      </c>
      <c r="B1076" s="5" t="s">
        <v>1100</v>
      </c>
    </row>
    <row r="1077" spans="1:2" s="11" customFormat="1" x14ac:dyDescent="0.25">
      <c r="A1077" s="9" t="s">
        <v>1057</v>
      </c>
      <c r="B1077" s="5" t="s">
        <v>1259</v>
      </c>
    </row>
    <row r="1078" spans="1:2" s="11" customFormat="1" x14ac:dyDescent="0.25">
      <c r="A1078" s="9" t="s">
        <v>1057</v>
      </c>
      <c r="B1078" s="5" t="s">
        <v>1260</v>
      </c>
    </row>
    <row r="1079" spans="1:2" s="11" customFormat="1" x14ac:dyDescent="0.25">
      <c r="A1079" s="9" t="s">
        <v>1057</v>
      </c>
      <c r="B1079" s="5" t="s">
        <v>1261</v>
      </c>
    </row>
    <row r="1080" spans="1:2" s="11" customFormat="1" x14ac:dyDescent="0.25">
      <c r="A1080" s="9" t="s">
        <v>1057</v>
      </c>
      <c r="B1080" s="5" t="s">
        <v>1172</v>
      </c>
    </row>
    <row r="1081" spans="1:2" s="11" customFormat="1" x14ac:dyDescent="0.25">
      <c r="A1081" s="9" t="s">
        <v>1057</v>
      </c>
      <c r="B1081" s="5" t="s">
        <v>1067</v>
      </c>
    </row>
    <row r="1082" spans="1:2" s="11" customFormat="1" x14ac:dyDescent="0.25">
      <c r="A1082" s="9" t="s">
        <v>1057</v>
      </c>
      <c r="B1082" s="5" t="s">
        <v>1173</v>
      </c>
    </row>
    <row r="1083" spans="1:2" s="11" customFormat="1" x14ac:dyDescent="0.25">
      <c r="A1083" s="9" t="s">
        <v>1057</v>
      </c>
      <c r="B1083" s="5" t="s">
        <v>1174</v>
      </c>
    </row>
    <row r="1084" spans="1:2" s="11" customFormat="1" x14ac:dyDescent="0.25">
      <c r="A1084" s="9" t="s">
        <v>1057</v>
      </c>
      <c r="B1084" s="5" t="s">
        <v>1262</v>
      </c>
    </row>
    <row r="1085" spans="1:2" s="11" customFormat="1" x14ac:dyDescent="0.25">
      <c r="A1085" s="9" t="s">
        <v>1057</v>
      </c>
      <c r="B1085" s="5" t="s">
        <v>1223</v>
      </c>
    </row>
    <row r="1086" spans="1:2" s="11" customFormat="1" x14ac:dyDescent="0.25">
      <c r="A1086" s="9" t="s">
        <v>1057</v>
      </c>
      <c r="B1086" s="5" t="s">
        <v>1175</v>
      </c>
    </row>
    <row r="1087" spans="1:2" s="11" customFormat="1" x14ac:dyDescent="0.25">
      <c r="A1087" s="9" t="s">
        <v>1057</v>
      </c>
      <c r="B1087" s="5" t="s">
        <v>1131</v>
      </c>
    </row>
    <row r="1088" spans="1:2" s="11" customFormat="1" x14ac:dyDescent="0.25">
      <c r="A1088" s="9" t="s">
        <v>1057</v>
      </c>
      <c r="B1088" s="5" t="s">
        <v>1176</v>
      </c>
    </row>
    <row r="1089" spans="1:2" s="11" customFormat="1" x14ac:dyDescent="0.25">
      <c r="A1089" s="9" t="s">
        <v>1057</v>
      </c>
      <c r="B1089" s="5" t="s">
        <v>1263</v>
      </c>
    </row>
    <row r="1090" spans="1:2" s="11" customFormat="1" x14ac:dyDescent="0.25">
      <c r="A1090" s="9" t="s">
        <v>1057</v>
      </c>
      <c r="B1090" s="5" t="s">
        <v>1224</v>
      </c>
    </row>
    <row r="1091" spans="1:2" s="11" customFormat="1" x14ac:dyDescent="0.25">
      <c r="A1091" s="9" t="s">
        <v>1057</v>
      </c>
      <c r="B1091" s="5" t="s">
        <v>1101</v>
      </c>
    </row>
    <row r="1092" spans="1:2" s="11" customFormat="1" x14ac:dyDescent="0.25">
      <c r="A1092" s="9" t="s">
        <v>1057</v>
      </c>
      <c r="B1092" s="5" t="s">
        <v>1177</v>
      </c>
    </row>
    <row r="1093" spans="1:2" s="11" customFormat="1" x14ac:dyDescent="0.25">
      <c r="A1093" s="9" t="s">
        <v>1057</v>
      </c>
      <c r="B1093" s="5" t="s">
        <v>1132</v>
      </c>
    </row>
    <row r="1094" spans="1:2" s="11" customFormat="1" x14ac:dyDescent="0.25">
      <c r="A1094" s="9" t="s">
        <v>1057</v>
      </c>
      <c r="B1094" s="5" t="s">
        <v>1133</v>
      </c>
    </row>
    <row r="1095" spans="1:2" s="11" customFormat="1" x14ac:dyDescent="0.25">
      <c r="A1095" s="9" t="s">
        <v>1057</v>
      </c>
      <c r="B1095" s="5" t="s">
        <v>1225</v>
      </c>
    </row>
    <row r="1096" spans="1:2" s="11" customFormat="1" x14ac:dyDescent="0.25">
      <c r="A1096" s="9" t="s">
        <v>1057</v>
      </c>
      <c r="B1096" s="5" t="s">
        <v>1264</v>
      </c>
    </row>
    <row r="1097" spans="1:2" s="11" customFormat="1" x14ac:dyDescent="0.25">
      <c r="A1097" s="9" t="s">
        <v>1057</v>
      </c>
      <c r="B1097" s="5" t="s">
        <v>1265</v>
      </c>
    </row>
    <row r="1098" spans="1:2" s="11" customFormat="1" x14ac:dyDescent="0.25">
      <c r="A1098" s="9" t="s">
        <v>1057</v>
      </c>
      <c r="B1098" s="5" t="s">
        <v>1102</v>
      </c>
    </row>
    <row r="1099" spans="1:2" s="11" customFormat="1" x14ac:dyDescent="0.25">
      <c r="A1099" s="9" t="s">
        <v>1057</v>
      </c>
      <c r="B1099" s="5" t="s">
        <v>1178</v>
      </c>
    </row>
    <row r="1100" spans="1:2" s="11" customFormat="1" x14ac:dyDescent="0.25">
      <c r="A1100" s="9" t="s">
        <v>1057</v>
      </c>
      <c r="B1100" s="5" t="s">
        <v>1134</v>
      </c>
    </row>
    <row r="1101" spans="1:2" s="11" customFormat="1" x14ac:dyDescent="0.25">
      <c r="A1101" s="9" t="s">
        <v>1057</v>
      </c>
      <c r="B1101" s="5" t="s">
        <v>1135</v>
      </c>
    </row>
    <row r="1102" spans="1:2" s="11" customFormat="1" x14ac:dyDescent="0.25">
      <c r="A1102" s="9" t="s">
        <v>1057</v>
      </c>
      <c r="B1102" s="5" t="s">
        <v>1055</v>
      </c>
    </row>
    <row r="1103" spans="1:2" s="11" customFormat="1" x14ac:dyDescent="0.25">
      <c r="A1103" s="9" t="s">
        <v>1057</v>
      </c>
      <c r="B1103" s="5" t="s">
        <v>1136</v>
      </c>
    </row>
    <row r="1104" spans="1:2" s="11" customFormat="1" x14ac:dyDescent="0.25">
      <c r="A1104" s="9" t="s">
        <v>1057</v>
      </c>
      <c r="B1104" s="5" t="s">
        <v>1226</v>
      </c>
    </row>
    <row r="1105" spans="1:2" s="11" customFormat="1" x14ac:dyDescent="0.25">
      <c r="A1105" s="9" t="s">
        <v>1057</v>
      </c>
      <c r="B1105" s="5" t="s">
        <v>1287</v>
      </c>
    </row>
    <row r="1106" spans="1:2" s="11" customFormat="1" x14ac:dyDescent="0.25">
      <c r="A1106" s="9" t="s">
        <v>1057</v>
      </c>
      <c r="B1106" s="5" t="s">
        <v>1068</v>
      </c>
    </row>
    <row r="1107" spans="1:2" s="11" customFormat="1" x14ac:dyDescent="0.25">
      <c r="A1107" s="9" t="s">
        <v>1057</v>
      </c>
      <c r="B1107" s="5" t="s">
        <v>1137</v>
      </c>
    </row>
    <row r="1108" spans="1:2" s="11" customFormat="1" x14ac:dyDescent="0.25">
      <c r="A1108" s="9" t="s">
        <v>1057</v>
      </c>
      <c r="B1108" s="5" t="s">
        <v>1288</v>
      </c>
    </row>
    <row r="1109" spans="1:2" s="11" customFormat="1" x14ac:dyDescent="0.25">
      <c r="A1109" s="9" t="s">
        <v>1057</v>
      </c>
      <c r="B1109" s="5" t="s">
        <v>1227</v>
      </c>
    </row>
    <row r="1110" spans="1:2" s="11" customFormat="1" x14ac:dyDescent="0.25">
      <c r="A1110" s="9" t="s">
        <v>1057</v>
      </c>
      <c r="B1110" s="5" t="s">
        <v>1179</v>
      </c>
    </row>
    <row r="1111" spans="1:2" s="11" customFormat="1" x14ac:dyDescent="0.25">
      <c r="A1111" s="9" t="s">
        <v>1057</v>
      </c>
      <c r="B1111" s="5" t="s">
        <v>1087</v>
      </c>
    </row>
    <row r="1112" spans="1:2" s="11" customFormat="1" x14ac:dyDescent="0.25">
      <c r="A1112" s="9" t="s">
        <v>1057</v>
      </c>
      <c r="B1112" s="5" t="s">
        <v>1266</v>
      </c>
    </row>
    <row r="1113" spans="1:2" s="11" customFormat="1" x14ac:dyDescent="0.25">
      <c r="A1113" s="9" t="s">
        <v>1057</v>
      </c>
      <c r="B1113" s="5" t="s">
        <v>1088</v>
      </c>
    </row>
    <row r="1114" spans="1:2" s="11" customFormat="1" x14ac:dyDescent="0.25">
      <c r="A1114" s="9" t="s">
        <v>1057</v>
      </c>
      <c r="B1114" s="5" t="s">
        <v>1138</v>
      </c>
    </row>
    <row r="1115" spans="1:2" s="11" customFormat="1" x14ac:dyDescent="0.25">
      <c r="A1115" s="9" t="s">
        <v>1057</v>
      </c>
      <c r="B1115" s="5" t="s">
        <v>1089</v>
      </c>
    </row>
    <row r="1116" spans="1:2" s="11" customFormat="1" x14ac:dyDescent="0.25">
      <c r="A1116" s="9" t="s">
        <v>1057</v>
      </c>
      <c r="B1116" s="5" t="s">
        <v>1267</v>
      </c>
    </row>
    <row r="1117" spans="1:2" s="11" customFormat="1" x14ac:dyDescent="0.25">
      <c r="A1117" s="9" t="s">
        <v>1057</v>
      </c>
      <c r="B1117" s="5" t="s">
        <v>1090</v>
      </c>
    </row>
    <row r="1118" spans="1:2" s="11" customFormat="1" x14ac:dyDescent="0.25">
      <c r="A1118" s="9" t="s">
        <v>1057</v>
      </c>
      <c r="B1118" s="5" t="s">
        <v>1140</v>
      </c>
    </row>
    <row r="1119" spans="1:2" s="11" customFormat="1" x14ac:dyDescent="0.25">
      <c r="A1119" s="9" t="s">
        <v>1057</v>
      </c>
      <c r="B1119" s="5" t="s">
        <v>1180</v>
      </c>
    </row>
    <row r="1120" spans="1:2" s="11" customFormat="1" x14ac:dyDescent="0.25">
      <c r="A1120" s="9" t="s">
        <v>1057</v>
      </c>
      <c r="B1120" s="5" t="s">
        <v>1228</v>
      </c>
    </row>
    <row r="1121" spans="1:2" s="11" customFormat="1" x14ac:dyDescent="0.25">
      <c r="A1121" s="9" t="s">
        <v>1057</v>
      </c>
      <c r="B1121" s="5" t="s">
        <v>1268</v>
      </c>
    </row>
    <row r="1122" spans="1:2" s="11" customFormat="1" x14ac:dyDescent="0.25">
      <c r="A1122" s="9" t="s">
        <v>1057</v>
      </c>
      <c r="B1122" s="5" t="s">
        <v>1269</v>
      </c>
    </row>
    <row r="1123" spans="1:2" s="11" customFormat="1" x14ac:dyDescent="0.25">
      <c r="A1123" s="9" t="s">
        <v>1057</v>
      </c>
      <c r="B1123" s="5" t="s">
        <v>1113</v>
      </c>
    </row>
    <row r="1124" spans="1:2" s="11" customFormat="1" x14ac:dyDescent="0.25">
      <c r="A1124" s="9" t="s">
        <v>1057</v>
      </c>
      <c r="B1124" s="5" t="s">
        <v>1181</v>
      </c>
    </row>
    <row r="1125" spans="1:2" s="11" customFormat="1" x14ac:dyDescent="0.25">
      <c r="A1125" s="9" t="s">
        <v>1057</v>
      </c>
      <c r="B1125" s="5" t="s">
        <v>1229</v>
      </c>
    </row>
    <row r="1126" spans="1:2" s="11" customFormat="1" x14ac:dyDescent="0.25">
      <c r="A1126" s="9" t="s">
        <v>1057</v>
      </c>
      <c r="B1126" s="5" t="s">
        <v>1182</v>
      </c>
    </row>
    <row r="1127" spans="1:2" s="11" customFormat="1" x14ac:dyDescent="0.25">
      <c r="A1127" s="9" t="s">
        <v>1057</v>
      </c>
      <c r="B1127" s="5" t="s">
        <v>1183</v>
      </c>
    </row>
    <row r="1128" spans="1:2" s="11" customFormat="1" x14ac:dyDescent="0.25">
      <c r="A1128" s="9" t="s">
        <v>1057</v>
      </c>
      <c r="B1128" s="5" t="s">
        <v>1141</v>
      </c>
    </row>
    <row r="1129" spans="1:2" s="11" customFormat="1" x14ac:dyDescent="0.25">
      <c r="A1129" s="9" t="s">
        <v>1057</v>
      </c>
      <c r="B1129" s="5" t="s">
        <v>1083</v>
      </c>
    </row>
    <row r="1130" spans="1:2" s="11" customFormat="1" x14ac:dyDescent="0.25">
      <c r="A1130" s="9" t="s">
        <v>1057</v>
      </c>
      <c r="B1130" s="5" t="s">
        <v>1230</v>
      </c>
    </row>
    <row r="1131" spans="1:2" s="11" customFormat="1" x14ac:dyDescent="0.25">
      <c r="A1131" s="9" t="s">
        <v>1057</v>
      </c>
      <c r="B1131" s="5" t="s">
        <v>1184</v>
      </c>
    </row>
    <row r="1132" spans="1:2" s="11" customFormat="1" x14ac:dyDescent="0.25">
      <c r="A1132" s="9" t="s">
        <v>1057</v>
      </c>
      <c r="B1132" s="5" t="s">
        <v>1232</v>
      </c>
    </row>
    <row r="1133" spans="1:2" s="11" customFormat="1" x14ac:dyDescent="0.25">
      <c r="A1133" s="9" t="s">
        <v>1057</v>
      </c>
      <c r="B1133" s="5" t="s">
        <v>1142</v>
      </c>
    </row>
    <row r="1134" spans="1:2" s="11" customFormat="1" x14ac:dyDescent="0.25">
      <c r="A1134" s="9" t="s">
        <v>1057</v>
      </c>
      <c r="B1134" s="5" t="s">
        <v>1185</v>
      </c>
    </row>
    <row r="1135" spans="1:2" s="11" customFormat="1" x14ac:dyDescent="0.25">
      <c r="A1135" s="9" t="s">
        <v>1057</v>
      </c>
      <c r="B1135" s="5" t="s">
        <v>1186</v>
      </c>
    </row>
    <row r="1136" spans="1:2" s="11" customFormat="1" x14ac:dyDescent="0.25">
      <c r="A1136" s="9" t="s">
        <v>1057</v>
      </c>
      <c r="B1136" s="5" t="s">
        <v>1187</v>
      </c>
    </row>
    <row r="1137" spans="1:2" s="11" customFormat="1" x14ac:dyDescent="0.25">
      <c r="A1137" s="9" t="s">
        <v>1057</v>
      </c>
      <c r="B1137" s="5" t="s">
        <v>1188</v>
      </c>
    </row>
    <row r="1138" spans="1:2" s="11" customFormat="1" x14ac:dyDescent="0.25">
      <c r="A1138" s="9" t="s">
        <v>1057</v>
      </c>
      <c r="B1138" s="5" t="s">
        <v>1139</v>
      </c>
    </row>
    <row r="1139" spans="1:2" s="11" customFormat="1" x14ac:dyDescent="0.25">
      <c r="A1139" s="9" t="s">
        <v>1057</v>
      </c>
      <c r="B1139" s="5" t="s">
        <v>1103</v>
      </c>
    </row>
    <row r="1140" spans="1:2" s="11" customFormat="1" x14ac:dyDescent="0.25">
      <c r="A1140" s="9" t="s">
        <v>1057</v>
      </c>
      <c r="B1140" s="5" t="s">
        <v>1233</v>
      </c>
    </row>
    <row r="1141" spans="1:2" s="11" customFormat="1" x14ac:dyDescent="0.25">
      <c r="A1141" s="9" t="s">
        <v>1057</v>
      </c>
      <c r="B1141" s="5" t="s">
        <v>1270</v>
      </c>
    </row>
    <row r="1142" spans="1:2" s="11" customFormat="1" x14ac:dyDescent="0.25">
      <c r="A1142" s="9" t="s">
        <v>1057</v>
      </c>
      <c r="B1142" s="5" t="s">
        <v>1271</v>
      </c>
    </row>
    <row r="1143" spans="1:2" s="11" customFormat="1" x14ac:dyDescent="0.25">
      <c r="A1143" s="9" t="s">
        <v>1057</v>
      </c>
      <c r="B1143" s="5" t="s">
        <v>1069</v>
      </c>
    </row>
    <row r="1144" spans="1:2" s="11" customFormat="1" x14ac:dyDescent="0.25">
      <c r="A1144" s="9" t="s">
        <v>1057</v>
      </c>
      <c r="B1144" s="5" t="s">
        <v>1143</v>
      </c>
    </row>
    <row r="1145" spans="1:2" s="11" customFormat="1" x14ac:dyDescent="0.25">
      <c r="A1145" s="9" t="s">
        <v>1057</v>
      </c>
      <c r="B1145" s="5" t="s">
        <v>1096</v>
      </c>
    </row>
    <row r="1146" spans="1:2" s="11" customFormat="1" x14ac:dyDescent="0.25">
      <c r="A1146" s="9" t="s">
        <v>1057</v>
      </c>
      <c r="B1146" s="5" t="s">
        <v>1234</v>
      </c>
    </row>
    <row r="1147" spans="1:2" s="11" customFormat="1" x14ac:dyDescent="0.25">
      <c r="A1147" s="9" t="s">
        <v>1057</v>
      </c>
      <c r="B1147" s="5" t="s">
        <v>1104</v>
      </c>
    </row>
    <row r="1148" spans="1:2" s="11" customFormat="1" x14ac:dyDescent="0.25">
      <c r="A1148" s="9" t="s">
        <v>1057</v>
      </c>
      <c r="B1148" s="5" t="s">
        <v>1091</v>
      </c>
    </row>
    <row r="1149" spans="1:2" s="11" customFormat="1" x14ac:dyDescent="0.25">
      <c r="A1149" s="9" t="s">
        <v>1057</v>
      </c>
      <c r="B1149" s="5" t="s">
        <v>1144</v>
      </c>
    </row>
    <row r="1150" spans="1:2" s="11" customFormat="1" x14ac:dyDescent="0.25">
      <c r="A1150" s="9" t="s">
        <v>1057</v>
      </c>
      <c r="B1150" s="5" t="s">
        <v>1272</v>
      </c>
    </row>
    <row r="1151" spans="1:2" s="11" customFormat="1" x14ac:dyDescent="0.25">
      <c r="A1151" s="9" t="s">
        <v>1057</v>
      </c>
      <c r="B1151" s="5" t="s">
        <v>1070</v>
      </c>
    </row>
    <row r="1152" spans="1:2" s="11" customFormat="1" x14ac:dyDescent="0.25">
      <c r="A1152" s="9" t="s">
        <v>1057</v>
      </c>
      <c r="B1152" s="5" t="s">
        <v>1071</v>
      </c>
    </row>
    <row r="1153" spans="1:2" s="11" customFormat="1" x14ac:dyDescent="0.25">
      <c r="A1153" s="9" t="s">
        <v>1057</v>
      </c>
      <c r="B1153" s="5" t="s">
        <v>1273</v>
      </c>
    </row>
    <row r="1154" spans="1:2" s="11" customFormat="1" x14ac:dyDescent="0.25">
      <c r="A1154" s="9" t="s">
        <v>1057</v>
      </c>
      <c r="B1154" s="5" t="s">
        <v>1145</v>
      </c>
    </row>
    <row r="1155" spans="1:2" s="11" customFormat="1" x14ac:dyDescent="0.25">
      <c r="A1155" s="9" t="s">
        <v>1057</v>
      </c>
      <c r="B1155" s="5" t="s">
        <v>1146</v>
      </c>
    </row>
    <row r="1156" spans="1:2" s="11" customFormat="1" x14ac:dyDescent="0.25">
      <c r="A1156" s="9" t="s">
        <v>1057</v>
      </c>
      <c r="B1156" s="5" t="s">
        <v>1147</v>
      </c>
    </row>
    <row r="1157" spans="1:2" s="11" customFormat="1" x14ac:dyDescent="0.25">
      <c r="A1157" s="9" t="s">
        <v>1057</v>
      </c>
      <c r="B1157" s="5" t="s">
        <v>1189</v>
      </c>
    </row>
    <row r="1158" spans="1:2" s="11" customFormat="1" x14ac:dyDescent="0.25">
      <c r="A1158" s="9" t="s">
        <v>1057</v>
      </c>
      <c r="B1158" s="5" t="s">
        <v>1235</v>
      </c>
    </row>
    <row r="1159" spans="1:2" s="11" customFormat="1" x14ac:dyDescent="0.25">
      <c r="A1159" s="9" t="s">
        <v>1057</v>
      </c>
      <c r="B1159" s="5" t="s">
        <v>1274</v>
      </c>
    </row>
    <row r="1160" spans="1:2" s="11" customFormat="1" x14ac:dyDescent="0.25">
      <c r="A1160" s="9" t="s">
        <v>1057</v>
      </c>
      <c r="B1160" s="5" t="s">
        <v>1114</v>
      </c>
    </row>
    <row r="1161" spans="1:2" s="11" customFormat="1" x14ac:dyDescent="0.25">
      <c r="A1161" s="9" t="s">
        <v>1057</v>
      </c>
      <c r="B1161" s="5" t="s">
        <v>1275</v>
      </c>
    </row>
    <row r="1162" spans="1:2" s="11" customFormat="1" x14ac:dyDescent="0.25">
      <c r="A1162" s="9" t="s">
        <v>1057</v>
      </c>
      <c r="B1162" s="5" t="s">
        <v>1190</v>
      </c>
    </row>
    <row r="1163" spans="1:2" s="11" customFormat="1" x14ac:dyDescent="0.25">
      <c r="A1163" s="9" t="s">
        <v>1057</v>
      </c>
      <c r="B1163" s="5" t="s">
        <v>1191</v>
      </c>
    </row>
    <row r="1164" spans="1:2" s="11" customFormat="1" x14ac:dyDescent="0.25">
      <c r="A1164" s="9" t="s">
        <v>1057</v>
      </c>
      <c r="B1164" s="5" t="s">
        <v>1192</v>
      </c>
    </row>
    <row r="1165" spans="1:2" s="11" customFormat="1" x14ac:dyDescent="0.25">
      <c r="A1165" s="9" t="s">
        <v>1057</v>
      </c>
      <c r="B1165" s="5" t="s">
        <v>1193</v>
      </c>
    </row>
    <row r="1166" spans="1:2" s="11" customFormat="1" x14ac:dyDescent="0.25">
      <c r="A1166" s="9" t="s">
        <v>1057</v>
      </c>
      <c r="B1166" s="5" t="s">
        <v>1236</v>
      </c>
    </row>
    <row r="1167" spans="1:2" s="11" customFormat="1" x14ac:dyDescent="0.25">
      <c r="A1167" s="9" t="s">
        <v>1057</v>
      </c>
      <c r="B1167" s="5" t="s">
        <v>1115</v>
      </c>
    </row>
    <row r="1168" spans="1:2" s="11" customFormat="1" x14ac:dyDescent="0.25">
      <c r="A1168" s="9" t="s">
        <v>1057</v>
      </c>
      <c r="B1168" s="5" t="s">
        <v>1109</v>
      </c>
    </row>
    <row r="1169" spans="1:2" s="11" customFormat="1" x14ac:dyDescent="0.25">
      <c r="A1169" s="9" t="s">
        <v>1057</v>
      </c>
      <c r="B1169" s="5" t="s">
        <v>1277</v>
      </c>
    </row>
    <row r="1170" spans="1:2" s="11" customFormat="1" x14ac:dyDescent="0.25">
      <c r="A1170" s="9" t="s">
        <v>1057</v>
      </c>
      <c r="B1170" s="5" t="s">
        <v>1148</v>
      </c>
    </row>
    <row r="1171" spans="1:2" s="11" customFormat="1" x14ac:dyDescent="0.25">
      <c r="A1171" s="9" t="s">
        <v>1057</v>
      </c>
      <c r="B1171" s="5" t="s">
        <v>1072</v>
      </c>
    </row>
    <row r="1172" spans="1:2" s="11" customFormat="1" x14ac:dyDescent="0.25">
      <c r="A1172" s="9" t="s">
        <v>1057</v>
      </c>
      <c r="B1172" s="5" t="s">
        <v>1194</v>
      </c>
    </row>
    <row r="1173" spans="1:2" s="11" customFormat="1" x14ac:dyDescent="0.25">
      <c r="A1173" s="9" t="s">
        <v>1057</v>
      </c>
      <c r="B1173" s="5" t="s">
        <v>1278</v>
      </c>
    </row>
    <row r="1174" spans="1:2" s="11" customFormat="1" x14ac:dyDescent="0.25">
      <c r="A1174" s="9" t="s">
        <v>1057</v>
      </c>
      <c r="B1174" s="5" t="s">
        <v>1276</v>
      </c>
    </row>
    <row r="1175" spans="1:2" s="11" customFormat="1" x14ac:dyDescent="0.25">
      <c r="A1175" s="9" t="s">
        <v>1057</v>
      </c>
      <c r="B1175" s="5" t="s">
        <v>1195</v>
      </c>
    </row>
    <row r="1176" spans="1:2" s="11" customFormat="1" x14ac:dyDescent="0.25">
      <c r="A1176" s="9" t="s">
        <v>1057</v>
      </c>
      <c r="B1176" s="5" t="s">
        <v>1196</v>
      </c>
    </row>
    <row r="1177" spans="1:2" s="11" customFormat="1" x14ac:dyDescent="0.25">
      <c r="A1177" s="9" t="s">
        <v>1057</v>
      </c>
      <c r="B1177" s="5" t="s">
        <v>1197</v>
      </c>
    </row>
    <row r="1178" spans="1:2" s="11" customFormat="1" x14ac:dyDescent="0.25">
      <c r="A1178" s="9" t="s">
        <v>1057</v>
      </c>
      <c r="B1178" s="5" t="s">
        <v>1289</v>
      </c>
    </row>
    <row r="1179" spans="1:2" s="11" customFormat="1" x14ac:dyDescent="0.25">
      <c r="A1179" s="9" t="s">
        <v>1057</v>
      </c>
      <c r="B1179" s="5" t="s">
        <v>1198</v>
      </c>
    </row>
    <row r="1180" spans="1:2" s="11" customFormat="1" x14ac:dyDescent="0.25">
      <c r="A1180" s="9" t="s">
        <v>1057</v>
      </c>
      <c r="B1180" s="5" t="s">
        <v>1199</v>
      </c>
    </row>
    <row r="1181" spans="1:2" s="11" customFormat="1" x14ac:dyDescent="0.25">
      <c r="A1181" s="9" t="s">
        <v>1057</v>
      </c>
      <c r="B1181" s="5" t="s">
        <v>1237</v>
      </c>
    </row>
    <row r="1182" spans="1:2" s="11" customFormat="1" x14ac:dyDescent="0.25">
      <c r="A1182" s="9" t="s">
        <v>1057</v>
      </c>
      <c r="B1182" s="5" t="s">
        <v>1200</v>
      </c>
    </row>
    <row r="1183" spans="1:2" s="11" customFormat="1" x14ac:dyDescent="0.25">
      <c r="A1183" s="9" t="s">
        <v>1057</v>
      </c>
      <c r="B1183" s="5" t="s">
        <v>1238</v>
      </c>
    </row>
    <row r="1184" spans="1:2" s="11" customFormat="1" x14ac:dyDescent="0.25">
      <c r="A1184" s="9" t="s">
        <v>1057</v>
      </c>
      <c r="B1184" s="5" t="s">
        <v>1149</v>
      </c>
    </row>
    <row r="1185" spans="1:2" s="11" customFormat="1" x14ac:dyDescent="0.25">
      <c r="A1185" s="9" t="s">
        <v>1057</v>
      </c>
      <c r="B1185" s="5" t="s">
        <v>1201</v>
      </c>
    </row>
    <row r="1186" spans="1:2" s="11" customFormat="1" x14ac:dyDescent="0.25">
      <c r="A1186" s="9" t="s">
        <v>1057</v>
      </c>
      <c r="B1186" s="5" t="s">
        <v>1105</v>
      </c>
    </row>
    <row r="1187" spans="1:2" s="11" customFormat="1" x14ac:dyDescent="0.25">
      <c r="A1187" s="9" t="s">
        <v>1057</v>
      </c>
      <c r="B1187" s="5" t="s">
        <v>1279</v>
      </c>
    </row>
    <row r="1188" spans="1:2" s="11" customFormat="1" x14ac:dyDescent="0.25">
      <c r="A1188" s="9" t="s">
        <v>1057</v>
      </c>
      <c r="B1188" s="5" t="s">
        <v>1280</v>
      </c>
    </row>
    <row r="1189" spans="1:2" s="11" customFormat="1" x14ac:dyDescent="0.25">
      <c r="A1189" s="9" t="s">
        <v>1057</v>
      </c>
      <c r="B1189" s="5" t="s">
        <v>1282</v>
      </c>
    </row>
    <row r="1190" spans="1:2" s="11" customFormat="1" x14ac:dyDescent="0.25">
      <c r="A1190" s="9" t="s">
        <v>1057</v>
      </c>
      <c r="B1190" s="5" t="s">
        <v>1150</v>
      </c>
    </row>
    <row r="1191" spans="1:2" s="11" customFormat="1" x14ac:dyDescent="0.25">
      <c r="A1191" s="9" t="s">
        <v>1057</v>
      </c>
      <c r="B1191" s="5" t="s">
        <v>1151</v>
      </c>
    </row>
    <row r="1192" spans="1:2" s="11" customFormat="1" x14ac:dyDescent="0.25">
      <c r="A1192" s="9" t="s">
        <v>1057</v>
      </c>
      <c r="B1192" s="5" t="s">
        <v>1073</v>
      </c>
    </row>
    <row r="1193" spans="1:2" s="11" customFormat="1" x14ac:dyDescent="0.25">
      <c r="A1193" s="9" t="s">
        <v>1057</v>
      </c>
      <c r="B1193" s="5" t="s">
        <v>1074</v>
      </c>
    </row>
    <row r="1194" spans="1:2" s="11" customFormat="1" x14ac:dyDescent="0.25">
      <c r="A1194" s="9" t="s">
        <v>1057</v>
      </c>
      <c r="B1194" s="5" t="s">
        <v>1202</v>
      </c>
    </row>
    <row r="1195" spans="1:2" s="11" customFormat="1" x14ac:dyDescent="0.25">
      <c r="A1195" s="9" t="s">
        <v>1057</v>
      </c>
      <c r="B1195" s="5" t="s">
        <v>1092</v>
      </c>
    </row>
    <row r="1196" spans="1:2" s="11" customFormat="1" x14ac:dyDescent="0.25">
      <c r="A1196" s="9" t="s">
        <v>1057</v>
      </c>
      <c r="B1196" s="5" t="s">
        <v>1152</v>
      </c>
    </row>
    <row r="1197" spans="1:2" s="11" customFormat="1" x14ac:dyDescent="0.25">
      <c r="A1197" s="9" t="s">
        <v>1057</v>
      </c>
      <c r="B1197" s="5" t="s">
        <v>1119</v>
      </c>
    </row>
    <row r="1198" spans="1:2" s="11" customFormat="1" ht="30" x14ac:dyDescent="0.25">
      <c r="A1198" s="9" t="s">
        <v>1057</v>
      </c>
      <c r="B1198" s="5" t="s">
        <v>1155</v>
      </c>
    </row>
    <row r="1199" spans="1:2" s="11" customFormat="1" x14ac:dyDescent="0.25">
      <c r="A1199" s="9" t="s">
        <v>1057</v>
      </c>
      <c r="B1199" s="5" t="s">
        <v>1203</v>
      </c>
    </row>
    <row r="1200" spans="1:2" s="11" customFormat="1" x14ac:dyDescent="0.25">
      <c r="A1200" s="9" t="s">
        <v>1057</v>
      </c>
      <c r="B1200" s="5" t="s">
        <v>1290</v>
      </c>
    </row>
    <row r="1201" spans="1:2" s="11" customFormat="1" x14ac:dyDescent="0.25">
      <c r="A1201" s="9" t="s">
        <v>1057</v>
      </c>
      <c r="B1201" s="5" t="s">
        <v>1116</v>
      </c>
    </row>
    <row r="1202" spans="1:2" s="11" customFormat="1" x14ac:dyDescent="0.25">
      <c r="A1202" s="9" t="s">
        <v>1057</v>
      </c>
      <c r="B1202" s="5" t="s">
        <v>1211</v>
      </c>
    </row>
    <row r="1203" spans="1:2" s="11" customFormat="1" x14ac:dyDescent="0.25">
      <c r="A1203" s="9" t="s">
        <v>1057</v>
      </c>
      <c r="B1203" s="5" t="s">
        <v>1153</v>
      </c>
    </row>
    <row r="1204" spans="1:2" s="11" customFormat="1" x14ac:dyDescent="0.25">
      <c r="A1204" s="9" t="s">
        <v>1057</v>
      </c>
      <c r="B1204" s="5" t="s">
        <v>1204</v>
      </c>
    </row>
    <row r="1205" spans="1:2" s="11" customFormat="1" x14ac:dyDescent="0.25">
      <c r="A1205" s="9" t="s">
        <v>1057</v>
      </c>
      <c r="B1205" s="5" t="s">
        <v>1281</v>
      </c>
    </row>
    <row r="1206" spans="1:2" s="11" customFormat="1" x14ac:dyDescent="0.25">
      <c r="A1206" s="9" t="s">
        <v>1057</v>
      </c>
      <c r="B1206" s="5" t="s">
        <v>1205</v>
      </c>
    </row>
    <row r="1207" spans="1:2" s="11" customFormat="1" x14ac:dyDescent="0.25">
      <c r="A1207" s="9" t="s">
        <v>1057</v>
      </c>
      <c r="B1207" s="5" t="s">
        <v>1246</v>
      </c>
    </row>
    <row r="1208" spans="1:2" s="11" customFormat="1" x14ac:dyDescent="0.25">
      <c r="A1208" s="9" t="s">
        <v>1057</v>
      </c>
      <c r="B1208" s="5" t="s">
        <v>1239</v>
      </c>
    </row>
    <row r="1209" spans="1:2" s="11" customFormat="1" x14ac:dyDescent="0.25">
      <c r="A1209" s="9" t="s">
        <v>1057</v>
      </c>
      <c r="B1209" s="5" t="s">
        <v>1291</v>
      </c>
    </row>
    <row r="1210" spans="1:2" s="11" customFormat="1" x14ac:dyDescent="0.25">
      <c r="A1210" s="9" t="s">
        <v>1057</v>
      </c>
      <c r="B1210" s="5" t="s">
        <v>1075</v>
      </c>
    </row>
    <row r="1211" spans="1:2" s="11" customFormat="1" ht="30" x14ac:dyDescent="0.25">
      <c r="A1211" s="9" t="s">
        <v>1057</v>
      </c>
      <c r="B1211" s="5" t="s">
        <v>1231</v>
      </c>
    </row>
    <row r="1212" spans="1:2" s="11" customFormat="1" x14ac:dyDescent="0.25">
      <c r="A1212" s="9" t="s">
        <v>1057</v>
      </c>
      <c r="B1212" s="5" t="s">
        <v>1292</v>
      </c>
    </row>
    <row r="1213" spans="1:2" s="11" customFormat="1" x14ac:dyDescent="0.25">
      <c r="A1213" s="9" t="s">
        <v>1057</v>
      </c>
      <c r="B1213" s="5" t="s">
        <v>1206</v>
      </c>
    </row>
    <row r="1214" spans="1:2" s="11" customFormat="1" x14ac:dyDescent="0.25">
      <c r="A1214" s="9" t="s">
        <v>1057</v>
      </c>
      <c r="B1214" s="5" t="s">
        <v>1207</v>
      </c>
    </row>
    <row r="1215" spans="1:2" s="11" customFormat="1" x14ac:dyDescent="0.25">
      <c r="A1215" s="9" t="s">
        <v>1057</v>
      </c>
      <c r="B1215" s="5" t="s">
        <v>1076</v>
      </c>
    </row>
    <row r="1216" spans="1:2" s="11" customFormat="1" x14ac:dyDescent="0.25">
      <c r="A1216" s="9" t="s">
        <v>1057</v>
      </c>
      <c r="B1216" s="5" t="s">
        <v>1208</v>
      </c>
    </row>
    <row r="1217" spans="1:2" s="11" customFormat="1" x14ac:dyDescent="0.25">
      <c r="A1217" s="9" t="s">
        <v>1057</v>
      </c>
      <c r="B1217" s="5" t="s">
        <v>1154</v>
      </c>
    </row>
    <row r="1218" spans="1:2" s="11" customFormat="1" x14ac:dyDescent="0.25">
      <c r="A1218" s="9" t="s">
        <v>1057</v>
      </c>
      <c r="B1218" s="5" t="s">
        <v>1240</v>
      </c>
    </row>
    <row r="1219" spans="1:2" s="11" customFormat="1" x14ac:dyDescent="0.25">
      <c r="A1219" s="9" t="s">
        <v>1057</v>
      </c>
      <c r="B1219" s="5" t="s">
        <v>1077</v>
      </c>
    </row>
    <row r="1220" spans="1:2" s="11" customFormat="1" x14ac:dyDescent="0.25">
      <c r="A1220" s="9" t="s">
        <v>1057</v>
      </c>
      <c r="B1220" s="5" t="s">
        <v>1209</v>
      </c>
    </row>
    <row r="1221" spans="1:2" s="11" customFormat="1" x14ac:dyDescent="0.25">
      <c r="A1221" s="9" t="s">
        <v>1057</v>
      </c>
      <c r="B1221" s="5" t="s">
        <v>1293</v>
      </c>
    </row>
    <row r="1222" spans="1:2" s="11" customFormat="1" x14ac:dyDescent="0.25">
      <c r="A1222" s="9" t="s">
        <v>1057</v>
      </c>
      <c r="B1222" s="5" t="s">
        <v>1283</v>
      </c>
    </row>
    <row r="1223" spans="1:2" s="11" customFormat="1" x14ac:dyDescent="0.25">
      <c r="A1223" s="9" t="s">
        <v>1057</v>
      </c>
      <c r="B1223" s="5" t="s">
        <v>1117</v>
      </c>
    </row>
    <row r="1224" spans="1:2" s="11" customFormat="1" x14ac:dyDescent="0.25">
      <c r="A1224" s="9" t="s">
        <v>1057</v>
      </c>
      <c r="B1224" s="5" t="s">
        <v>1078</v>
      </c>
    </row>
    <row r="1225" spans="1:2" s="11" customFormat="1" x14ac:dyDescent="0.25">
      <c r="A1225" s="9" t="s">
        <v>1057</v>
      </c>
      <c r="B1225" s="5" t="s">
        <v>1241</v>
      </c>
    </row>
    <row r="1226" spans="1:2" s="11" customFormat="1" x14ac:dyDescent="0.25">
      <c r="A1226" s="9" t="s">
        <v>1057</v>
      </c>
      <c r="B1226" s="5" t="s">
        <v>1093</v>
      </c>
    </row>
    <row r="1227" spans="1:2" s="11" customFormat="1" x14ac:dyDescent="0.25">
      <c r="A1227" s="9" t="s">
        <v>1057</v>
      </c>
      <c r="B1227" s="5" t="s">
        <v>1242</v>
      </c>
    </row>
    <row r="1228" spans="1:2" s="11" customFormat="1" x14ac:dyDescent="0.25">
      <c r="A1228" s="9" t="s">
        <v>1057</v>
      </c>
      <c r="B1228" s="5" t="s">
        <v>1118</v>
      </c>
    </row>
    <row r="1229" spans="1:2" s="11" customFormat="1" x14ac:dyDescent="0.25">
      <c r="A1229" s="9" t="s">
        <v>1057</v>
      </c>
      <c r="B1229" s="5" t="s">
        <v>1094</v>
      </c>
    </row>
    <row r="1230" spans="1:2" s="11" customFormat="1" x14ac:dyDescent="0.25">
      <c r="A1230" s="9" t="s">
        <v>1057</v>
      </c>
      <c r="B1230" s="5" t="s">
        <v>1210</v>
      </c>
    </row>
    <row r="1231" spans="1:2" s="11" customFormat="1" x14ac:dyDescent="0.25">
      <c r="A1231" s="9" t="s">
        <v>1057</v>
      </c>
      <c r="B1231" s="5" t="s">
        <v>1106</v>
      </c>
    </row>
    <row r="1232" spans="1:2" s="11" customFormat="1" x14ac:dyDescent="0.25">
      <c r="A1232" s="9" t="s">
        <v>1057</v>
      </c>
      <c r="B1232" s="5" t="s">
        <v>1243</v>
      </c>
    </row>
    <row r="1233" spans="1:2" s="11" customFormat="1" x14ac:dyDescent="0.25">
      <c r="A1233" s="9" t="s">
        <v>1057</v>
      </c>
      <c r="B1233" s="5" t="s">
        <v>1244</v>
      </c>
    </row>
    <row r="1234" spans="1:2" s="11" customFormat="1" x14ac:dyDescent="0.25">
      <c r="A1234" s="9" t="s">
        <v>1057</v>
      </c>
      <c r="B1234" s="5" t="s">
        <v>1107</v>
      </c>
    </row>
    <row r="1235" spans="1:2" s="11" customFormat="1" x14ac:dyDescent="0.25">
      <c r="A1235" s="9" t="s">
        <v>1057</v>
      </c>
      <c r="B1235" s="5" t="s">
        <v>1079</v>
      </c>
    </row>
    <row r="1236" spans="1:2" s="11" customFormat="1" x14ac:dyDescent="0.25">
      <c r="A1236" s="9" t="s">
        <v>1057</v>
      </c>
      <c r="B1236" s="5" t="s">
        <v>1095</v>
      </c>
    </row>
    <row r="1237" spans="1:2" s="11" customFormat="1" x14ac:dyDescent="0.25">
      <c r="A1237" s="9" t="s">
        <v>1057</v>
      </c>
      <c r="B1237" s="5" t="s">
        <v>1080</v>
      </c>
    </row>
    <row r="1238" spans="1:2" s="11" customFormat="1" x14ac:dyDescent="0.25">
      <c r="A1238" s="9" t="s">
        <v>1057</v>
      </c>
      <c r="B1238" s="5" t="s">
        <v>1108</v>
      </c>
    </row>
    <row r="1239" spans="1:2" s="11" customFormat="1" x14ac:dyDescent="0.25">
      <c r="A1239" s="9" t="s">
        <v>1057</v>
      </c>
      <c r="B1239" s="5" t="s">
        <v>1081</v>
      </c>
    </row>
    <row r="1240" spans="1:2" s="11" customFormat="1" x14ac:dyDescent="0.25">
      <c r="A1240" s="9" t="s">
        <v>1057</v>
      </c>
      <c r="B1240" s="5" t="s">
        <v>1245</v>
      </c>
    </row>
    <row r="1241" spans="1:2" s="11" customFormat="1" x14ac:dyDescent="0.25">
      <c r="A1241" s="9" t="s">
        <v>1057</v>
      </c>
      <c r="B1241" s="5" t="s">
        <v>1082</v>
      </c>
    </row>
  </sheetData>
  <sheetProtection algorithmName="SHA-512" hashValue="tUMOspyqjlpR7cU2SfZgUdHYJvxiJedfJSTM6SKgtL6hBw0lmqiViPiNbf3q0WxYgO6qMJ0OVBsB4zwJhW+6Bw==" saltValue="Jt1KiPAsOXNd1bAP/ba5Ag==" spinCount="100000" sheet="1" objects="1" scenarios="1"/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1"/>
  <sheetViews>
    <sheetView topLeftCell="A749" workbookViewId="0">
      <selection activeCell="D1213" sqref="D1213"/>
    </sheetView>
  </sheetViews>
  <sheetFormatPr baseColWidth="10" defaultRowHeight="15" x14ac:dyDescent="0.25"/>
  <cols>
    <col min="1" max="1" width="27.85546875" bestFit="1" customWidth="1"/>
    <col min="2" max="2" width="35.42578125" bestFit="1" customWidth="1"/>
    <col min="4" max="4" width="54" bestFit="1" customWidth="1"/>
  </cols>
  <sheetData>
    <row r="1" spans="1:4" x14ac:dyDescent="0.25">
      <c r="A1" s="6" t="s">
        <v>12</v>
      </c>
      <c r="B1" s="6" t="s">
        <v>13</v>
      </c>
      <c r="D1" s="7" t="s">
        <v>266</v>
      </c>
    </row>
    <row r="2" spans="1:4" x14ac:dyDescent="0.25">
      <c r="A2" s="2" t="s">
        <v>270</v>
      </c>
      <c r="B2" s="1" t="s">
        <v>269</v>
      </c>
      <c r="D2" s="8" t="s">
        <v>164</v>
      </c>
    </row>
    <row r="3" spans="1:4" x14ac:dyDescent="0.25">
      <c r="A3" s="2" t="s">
        <v>207</v>
      </c>
      <c r="B3" s="1" t="s">
        <v>269</v>
      </c>
      <c r="D3" s="8" t="s">
        <v>311</v>
      </c>
    </row>
    <row r="4" spans="1:4" x14ac:dyDescent="0.25">
      <c r="A4" s="2" t="s">
        <v>274</v>
      </c>
      <c r="B4" s="1" t="s">
        <v>269</v>
      </c>
      <c r="D4" s="8" t="s">
        <v>414</v>
      </c>
    </row>
    <row r="5" spans="1:4" x14ac:dyDescent="0.25">
      <c r="A5" s="2" t="s">
        <v>275</v>
      </c>
      <c r="B5" s="1" t="s">
        <v>269</v>
      </c>
      <c r="D5" s="8" t="s">
        <v>339</v>
      </c>
    </row>
    <row r="6" spans="1:4" x14ac:dyDescent="0.25">
      <c r="A6" s="2" t="s">
        <v>276</v>
      </c>
      <c r="B6" s="1" t="s">
        <v>269</v>
      </c>
      <c r="D6" s="8" t="s">
        <v>340</v>
      </c>
    </row>
    <row r="7" spans="1:4" x14ac:dyDescent="0.25">
      <c r="A7" s="2" t="s">
        <v>271</v>
      </c>
      <c r="B7" s="1" t="s">
        <v>269</v>
      </c>
      <c r="D7" s="8" t="s">
        <v>270</v>
      </c>
    </row>
    <row r="8" spans="1:4" x14ac:dyDescent="0.25">
      <c r="A8" s="2" t="s">
        <v>277</v>
      </c>
      <c r="B8" s="1" t="s">
        <v>269</v>
      </c>
      <c r="D8" s="8" t="s">
        <v>371</v>
      </c>
    </row>
    <row r="9" spans="1:4" x14ac:dyDescent="0.25">
      <c r="A9" s="2" t="s">
        <v>278</v>
      </c>
      <c r="B9" s="1" t="s">
        <v>269</v>
      </c>
      <c r="D9" s="8" t="s">
        <v>364</v>
      </c>
    </row>
    <row r="10" spans="1:4" x14ac:dyDescent="0.25">
      <c r="A10" s="2" t="s">
        <v>279</v>
      </c>
      <c r="B10" s="1" t="s">
        <v>269</v>
      </c>
      <c r="D10" s="8" t="s">
        <v>372</v>
      </c>
    </row>
    <row r="11" spans="1:4" x14ac:dyDescent="0.25">
      <c r="A11" s="2" t="s">
        <v>280</v>
      </c>
      <c r="B11" s="1" t="s">
        <v>269</v>
      </c>
      <c r="D11" s="8" t="s">
        <v>165</v>
      </c>
    </row>
    <row r="12" spans="1:4" x14ac:dyDescent="0.25">
      <c r="A12" s="2" t="s">
        <v>273</v>
      </c>
      <c r="B12" s="1" t="s">
        <v>269</v>
      </c>
      <c r="D12" s="8" t="s">
        <v>20</v>
      </c>
    </row>
    <row r="13" spans="1:4" x14ac:dyDescent="0.25">
      <c r="A13" s="2" t="s">
        <v>272</v>
      </c>
      <c r="B13" s="1" t="s">
        <v>269</v>
      </c>
      <c r="D13" s="8" t="s">
        <v>312</v>
      </c>
    </row>
    <row r="14" spans="1:4" x14ac:dyDescent="0.25">
      <c r="A14" s="4" t="s">
        <v>209</v>
      </c>
      <c r="B14" s="1" t="s">
        <v>269</v>
      </c>
      <c r="D14" s="8" t="s">
        <v>207</v>
      </c>
    </row>
    <row r="15" spans="1:4" x14ac:dyDescent="0.25">
      <c r="A15" s="2" t="s">
        <v>207</v>
      </c>
      <c r="B15" s="1" t="s">
        <v>281</v>
      </c>
      <c r="D15" s="8" t="s">
        <v>443</v>
      </c>
    </row>
    <row r="16" spans="1:4" x14ac:dyDescent="0.25">
      <c r="A16" s="2" t="s">
        <v>282</v>
      </c>
      <c r="B16" s="1" t="s">
        <v>281</v>
      </c>
      <c r="D16" s="8" t="s">
        <v>346</v>
      </c>
    </row>
    <row r="17" spans="1:4" x14ac:dyDescent="0.25">
      <c r="A17" s="2" t="s">
        <v>283</v>
      </c>
      <c r="B17" s="1" t="s">
        <v>281</v>
      </c>
      <c r="D17" s="8" t="s">
        <v>313</v>
      </c>
    </row>
    <row r="18" spans="1:4" x14ac:dyDescent="0.25">
      <c r="A18" s="2" t="s">
        <v>284</v>
      </c>
      <c r="B18" s="1" t="s">
        <v>281</v>
      </c>
      <c r="D18" s="8" t="s">
        <v>282</v>
      </c>
    </row>
    <row r="19" spans="1:4" x14ac:dyDescent="0.25">
      <c r="A19" s="2" t="s">
        <v>286</v>
      </c>
      <c r="B19" s="1" t="s">
        <v>281</v>
      </c>
      <c r="D19" s="8" t="s">
        <v>314</v>
      </c>
    </row>
    <row r="20" spans="1:4" x14ac:dyDescent="0.25">
      <c r="A20" s="2" t="s">
        <v>287</v>
      </c>
      <c r="B20" s="1" t="s">
        <v>281</v>
      </c>
      <c r="D20" s="8" t="s">
        <v>211</v>
      </c>
    </row>
    <row r="21" spans="1:4" x14ac:dyDescent="0.25">
      <c r="A21" s="2" t="s">
        <v>288</v>
      </c>
      <c r="B21" s="1" t="s">
        <v>281</v>
      </c>
      <c r="D21" s="8" t="s">
        <v>228</v>
      </c>
    </row>
    <row r="22" spans="1:4" x14ac:dyDescent="0.25">
      <c r="A22" s="2" t="s">
        <v>289</v>
      </c>
      <c r="B22" s="1" t="s">
        <v>281</v>
      </c>
      <c r="D22" s="8" t="s">
        <v>403</v>
      </c>
    </row>
    <row r="23" spans="1:4" x14ac:dyDescent="0.25">
      <c r="A23" s="2" t="s">
        <v>290</v>
      </c>
      <c r="B23" s="1" t="s">
        <v>281</v>
      </c>
      <c r="D23" s="8" t="s">
        <v>166</v>
      </c>
    </row>
    <row r="24" spans="1:4" x14ac:dyDescent="0.25">
      <c r="A24" s="4" t="s">
        <v>210</v>
      </c>
      <c r="B24" s="1" t="s">
        <v>281</v>
      </c>
      <c r="D24" s="8" t="s">
        <v>377</v>
      </c>
    </row>
    <row r="25" spans="1:4" x14ac:dyDescent="0.25">
      <c r="A25" s="2" t="s">
        <v>285</v>
      </c>
      <c r="B25" s="1" t="s">
        <v>281</v>
      </c>
      <c r="D25" s="8" t="s">
        <v>456</v>
      </c>
    </row>
    <row r="26" spans="1:4" x14ac:dyDescent="0.25">
      <c r="A26" s="2" t="s">
        <v>211</v>
      </c>
      <c r="B26" s="1" t="s">
        <v>291</v>
      </c>
      <c r="D26" s="8" t="s">
        <v>444</v>
      </c>
    </row>
    <row r="27" spans="1:4" x14ac:dyDescent="0.25">
      <c r="A27" s="2" t="s">
        <v>293</v>
      </c>
      <c r="B27" s="1" t="s">
        <v>291</v>
      </c>
      <c r="D27" s="8" t="s">
        <v>378</v>
      </c>
    </row>
    <row r="28" spans="1:4" x14ac:dyDescent="0.25">
      <c r="A28" s="2" t="s">
        <v>294</v>
      </c>
      <c r="B28" s="1" t="s">
        <v>291</v>
      </c>
      <c r="D28" s="8" t="s">
        <v>21</v>
      </c>
    </row>
    <row r="29" spans="1:4" x14ac:dyDescent="0.25">
      <c r="A29" s="2" t="s">
        <v>292</v>
      </c>
      <c r="B29" s="1" t="s">
        <v>291</v>
      </c>
      <c r="D29" s="8" t="s">
        <v>67</v>
      </c>
    </row>
    <row r="30" spans="1:4" x14ac:dyDescent="0.25">
      <c r="A30" s="2" t="s">
        <v>295</v>
      </c>
      <c r="B30" s="1" t="s">
        <v>291</v>
      </c>
      <c r="D30" s="8" t="s">
        <v>397</v>
      </c>
    </row>
    <row r="31" spans="1:4" x14ac:dyDescent="0.25">
      <c r="A31" s="2" t="s">
        <v>296</v>
      </c>
      <c r="B31" s="1" t="s">
        <v>291</v>
      </c>
      <c r="D31" s="8" t="s">
        <v>167</v>
      </c>
    </row>
    <row r="32" spans="1:4" x14ac:dyDescent="0.25">
      <c r="A32" s="2" t="s">
        <v>297</v>
      </c>
      <c r="B32" s="1" t="s">
        <v>291</v>
      </c>
      <c r="D32" s="8" t="s">
        <v>221</v>
      </c>
    </row>
    <row r="33" spans="1:4" x14ac:dyDescent="0.25">
      <c r="A33" s="2" t="s">
        <v>298</v>
      </c>
      <c r="B33" s="1" t="s">
        <v>291</v>
      </c>
      <c r="D33" s="8" t="s">
        <v>231</v>
      </c>
    </row>
    <row r="34" spans="1:4" x14ac:dyDescent="0.25">
      <c r="A34" s="2" t="s">
        <v>299</v>
      </c>
      <c r="B34" s="1" t="s">
        <v>291</v>
      </c>
      <c r="D34" s="8" t="s">
        <v>373</v>
      </c>
    </row>
    <row r="35" spans="1:4" x14ac:dyDescent="0.25">
      <c r="A35" s="2" t="s">
        <v>300</v>
      </c>
      <c r="B35" s="1" t="s">
        <v>291</v>
      </c>
      <c r="D35" s="8" t="s">
        <v>233</v>
      </c>
    </row>
    <row r="36" spans="1:4" x14ac:dyDescent="0.25">
      <c r="A36" s="2" t="s">
        <v>301</v>
      </c>
      <c r="B36" s="1" t="s">
        <v>291</v>
      </c>
      <c r="D36" s="8" t="s">
        <v>213</v>
      </c>
    </row>
    <row r="37" spans="1:4" x14ac:dyDescent="0.25">
      <c r="A37" s="2" t="s">
        <v>302</v>
      </c>
      <c r="B37" s="1" t="s">
        <v>291</v>
      </c>
      <c r="D37" s="8" t="s">
        <v>457</v>
      </c>
    </row>
    <row r="38" spans="1:4" x14ac:dyDescent="0.25">
      <c r="A38" s="4" t="s">
        <v>212</v>
      </c>
      <c r="B38" s="1" t="s">
        <v>291</v>
      </c>
      <c r="D38" s="8" t="s">
        <v>445</v>
      </c>
    </row>
    <row r="39" spans="1:4" x14ac:dyDescent="0.25">
      <c r="A39" s="2" t="s">
        <v>213</v>
      </c>
      <c r="B39" s="1" t="s">
        <v>303</v>
      </c>
      <c r="D39" s="8" t="s">
        <v>119</v>
      </c>
    </row>
    <row r="40" spans="1:4" x14ac:dyDescent="0.25">
      <c r="A40" s="2" t="s">
        <v>304</v>
      </c>
      <c r="B40" s="1" t="s">
        <v>303</v>
      </c>
      <c r="D40" s="8" t="s">
        <v>415</v>
      </c>
    </row>
    <row r="41" spans="1:4" x14ac:dyDescent="0.25">
      <c r="A41" s="2" t="s">
        <v>305</v>
      </c>
      <c r="B41" s="1" t="s">
        <v>303</v>
      </c>
      <c r="D41" s="8" t="s">
        <v>437</v>
      </c>
    </row>
    <row r="42" spans="1:4" x14ac:dyDescent="0.25">
      <c r="A42" s="2" t="s">
        <v>306</v>
      </c>
      <c r="B42" s="1" t="s">
        <v>303</v>
      </c>
      <c r="D42" s="8" t="s">
        <v>168</v>
      </c>
    </row>
    <row r="43" spans="1:4" x14ac:dyDescent="0.25">
      <c r="A43" s="2" t="s">
        <v>307</v>
      </c>
      <c r="B43" s="1" t="s">
        <v>303</v>
      </c>
      <c r="D43" s="8" t="s">
        <v>304</v>
      </c>
    </row>
    <row r="44" spans="1:4" x14ac:dyDescent="0.25">
      <c r="A44" s="2" t="s">
        <v>308</v>
      </c>
      <c r="B44" s="1" t="s">
        <v>303</v>
      </c>
      <c r="D44" s="8" t="s">
        <v>404</v>
      </c>
    </row>
    <row r="45" spans="1:4" x14ac:dyDescent="0.25">
      <c r="A45" s="2" t="s">
        <v>309</v>
      </c>
      <c r="B45" s="1" t="s">
        <v>303</v>
      </c>
      <c r="D45" s="8" t="s">
        <v>22</v>
      </c>
    </row>
    <row r="46" spans="1:4" x14ac:dyDescent="0.25">
      <c r="A46" s="4" t="s">
        <v>214</v>
      </c>
      <c r="B46" s="1" t="s">
        <v>303</v>
      </c>
      <c r="D46" s="8" t="s">
        <v>23</v>
      </c>
    </row>
    <row r="47" spans="1:4" x14ac:dyDescent="0.25">
      <c r="A47" s="2" t="s">
        <v>311</v>
      </c>
      <c r="B47" s="1" t="s">
        <v>310</v>
      </c>
      <c r="D47" s="8" t="s">
        <v>169</v>
      </c>
    </row>
    <row r="48" spans="1:4" x14ac:dyDescent="0.25">
      <c r="A48" s="2" t="s">
        <v>312</v>
      </c>
      <c r="B48" s="1" t="s">
        <v>310</v>
      </c>
      <c r="D48" s="8" t="s">
        <v>30</v>
      </c>
    </row>
    <row r="49" spans="1:4" x14ac:dyDescent="0.25">
      <c r="A49" s="2" t="s">
        <v>313</v>
      </c>
      <c r="B49" s="1" t="s">
        <v>310</v>
      </c>
      <c r="D49" s="8" t="s">
        <v>230</v>
      </c>
    </row>
    <row r="50" spans="1:4" x14ac:dyDescent="0.25">
      <c r="A50" s="2" t="s">
        <v>314</v>
      </c>
      <c r="B50" s="1" t="s">
        <v>310</v>
      </c>
      <c r="D50" s="8" t="s">
        <v>399</v>
      </c>
    </row>
    <row r="51" spans="1:4" x14ac:dyDescent="0.25">
      <c r="A51" s="2" t="s">
        <v>315</v>
      </c>
      <c r="B51" s="1" t="s">
        <v>310</v>
      </c>
      <c r="D51" s="8" t="s">
        <v>435</v>
      </c>
    </row>
    <row r="52" spans="1:4" x14ac:dyDescent="0.25">
      <c r="A52" s="2" t="s">
        <v>316</v>
      </c>
      <c r="B52" s="1" t="s">
        <v>310</v>
      </c>
      <c r="D52" s="8" t="s">
        <v>425</v>
      </c>
    </row>
    <row r="53" spans="1:4" x14ac:dyDescent="0.25">
      <c r="A53" s="2" t="s">
        <v>317</v>
      </c>
      <c r="B53" s="1" t="s">
        <v>310</v>
      </c>
      <c r="D53" s="8" t="s">
        <v>274</v>
      </c>
    </row>
    <row r="54" spans="1:4" x14ac:dyDescent="0.25">
      <c r="A54" s="2" t="s">
        <v>215</v>
      </c>
      <c r="B54" s="1" t="s">
        <v>310</v>
      </c>
      <c r="D54" s="8" t="s">
        <v>24</v>
      </c>
    </row>
    <row r="55" spans="1:4" x14ac:dyDescent="0.25">
      <c r="A55" s="2" t="s">
        <v>318</v>
      </c>
      <c r="B55" s="1" t="s">
        <v>310</v>
      </c>
      <c r="D55" s="8" t="s">
        <v>170</v>
      </c>
    </row>
    <row r="56" spans="1:4" x14ac:dyDescent="0.25">
      <c r="A56" s="2" t="s">
        <v>319</v>
      </c>
      <c r="B56" s="1" t="s">
        <v>310</v>
      </c>
      <c r="D56" s="8" t="s">
        <v>25</v>
      </c>
    </row>
    <row r="57" spans="1:4" x14ac:dyDescent="0.25">
      <c r="A57" s="2" t="s">
        <v>320</v>
      </c>
      <c r="B57" s="1" t="s">
        <v>310</v>
      </c>
      <c r="D57" s="8" t="s">
        <v>405</v>
      </c>
    </row>
    <row r="58" spans="1:4" x14ac:dyDescent="0.25">
      <c r="A58" s="2" t="s">
        <v>321</v>
      </c>
      <c r="B58" s="1" t="s">
        <v>310</v>
      </c>
      <c r="D58" s="8" t="s">
        <v>26</v>
      </c>
    </row>
    <row r="59" spans="1:4" x14ac:dyDescent="0.25">
      <c r="A59" s="2" t="s">
        <v>323</v>
      </c>
      <c r="B59" s="1" t="s">
        <v>310</v>
      </c>
      <c r="D59" s="8" t="s">
        <v>458</v>
      </c>
    </row>
    <row r="60" spans="1:4" x14ac:dyDescent="0.25">
      <c r="A60" s="2" t="s">
        <v>322</v>
      </c>
      <c r="B60" s="1" t="s">
        <v>310</v>
      </c>
      <c r="D60" s="8" t="s">
        <v>27</v>
      </c>
    </row>
    <row r="61" spans="1:4" x14ac:dyDescent="0.25">
      <c r="A61" s="2" t="s">
        <v>324</v>
      </c>
      <c r="B61" s="1" t="s">
        <v>310</v>
      </c>
      <c r="D61" s="8" t="s">
        <v>329</v>
      </c>
    </row>
    <row r="62" spans="1:4" x14ac:dyDescent="0.25">
      <c r="A62" s="2" t="s">
        <v>325</v>
      </c>
      <c r="B62" s="1" t="s">
        <v>310</v>
      </c>
      <c r="D62" s="8" t="s">
        <v>198</v>
      </c>
    </row>
    <row r="63" spans="1:4" x14ac:dyDescent="0.25">
      <c r="A63" s="2" t="s">
        <v>326</v>
      </c>
      <c r="B63" s="1" t="s">
        <v>310</v>
      </c>
      <c r="D63" s="8" t="s">
        <v>275</v>
      </c>
    </row>
    <row r="64" spans="1:4" x14ac:dyDescent="0.25">
      <c r="A64" s="4" t="s">
        <v>216</v>
      </c>
      <c r="B64" s="1" t="s">
        <v>310</v>
      </c>
      <c r="D64" s="8" t="s">
        <v>31</v>
      </c>
    </row>
    <row r="65" spans="1:4" x14ac:dyDescent="0.25">
      <c r="A65" s="4" t="s">
        <v>217</v>
      </c>
      <c r="B65" s="1" t="s">
        <v>327</v>
      </c>
      <c r="D65" s="8" t="s">
        <v>379</v>
      </c>
    </row>
    <row r="66" spans="1:4" x14ac:dyDescent="0.25">
      <c r="A66" s="2" t="s">
        <v>329</v>
      </c>
      <c r="B66" s="1" t="s">
        <v>328</v>
      </c>
      <c r="D66" s="8" t="s">
        <v>315</v>
      </c>
    </row>
    <row r="67" spans="1:4" x14ac:dyDescent="0.25">
      <c r="A67" s="2" t="s">
        <v>330</v>
      </c>
      <c r="B67" s="1" t="s">
        <v>328</v>
      </c>
      <c r="D67" s="8" t="s">
        <v>352</v>
      </c>
    </row>
    <row r="68" spans="1:4" x14ac:dyDescent="0.25">
      <c r="A68" s="2" t="s">
        <v>218</v>
      </c>
      <c r="B68" s="1" t="s">
        <v>328</v>
      </c>
      <c r="D68" s="8" t="s">
        <v>28</v>
      </c>
    </row>
    <row r="69" spans="1:4" x14ac:dyDescent="0.25">
      <c r="A69" s="2" t="s">
        <v>331</v>
      </c>
      <c r="B69" s="1" t="s">
        <v>328</v>
      </c>
      <c r="D69" s="8" t="s">
        <v>68</v>
      </c>
    </row>
    <row r="70" spans="1:4" x14ac:dyDescent="0.25">
      <c r="A70" s="2" t="s">
        <v>332</v>
      </c>
      <c r="B70" s="1" t="s">
        <v>328</v>
      </c>
      <c r="D70" s="8" t="s">
        <v>263</v>
      </c>
    </row>
    <row r="71" spans="1:4" x14ac:dyDescent="0.25">
      <c r="A71" s="2" t="s">
        <v>333</v>
      </c>
      <c r="B71" s="1" t="s">
        <v>328</v>
      </c>
      <c r="D71" s="8" t="s">
        <v>293</v>
      </c>
    </row>
    <row r="72" spans="1:4" x14ac:dyDescent="0.25">
      <c r="A72" s="2" t="s">
        <v>334</v>
      </c>
      <c r="B72" s="1" t="s">
        <v>328</v>
      </c>
      <c r="D72" s="8" t="s">
        <v>54</v>
      </c>
    </row>
    <row r="73" spans="1:4" x14ac:dyDescent="0.25">
      <c r="A73" s="2" t="s">
        <v>335</v>
      </c>
      <c r="B73" s="1" t="s">
        <v>328</v>
      </c>
      <c r="D73" s="8" t="s">
        <v>294</v>
      </c>
    </row>
    <row r="74" spans="1:4" x14ac:dyDescent="0.25">
      <c r="A74" s="2" t="s">
        <v>336</v>
      </c>
      <c r="B74" s="1" t="s">
        <v>328</v>
      </c>
      <c r="D74" s="8" t="s">
        <v>235</v>
      </c>
    </row>
    <row r="75" spans="1:4" x14ac:dyDescent="0.25">
      <c r="A75" s="2" t="s">
        <v>337</v>
      </c>
      <c r="B75" s="1" t="s">
        <v>328</v>
      </c>
      <c r="D75" s="8" t="s">
        <v>305</v>
      </c>
    </row>
    <row r="76" spans="1:4" x14ac:dyDescent="0.25">
      <c r="A76" s="4" t="s">
        <v>219</v>
      </c>
      <c r="B76" s="1" t="s">
        <v>328</v>
      </c>
      <c r="D76" s="8" t="s">
        <v>426</v>
      </c>
    </row>
    <row r="77" spans="1:4" ht="45" x14ac:dyDescent="0.25">
      <c r="A77" s="2" t="s">
        <v>339</v>
      </c>
      <c r="B77" s="1" t="s">
        <v>338</v>
      </c>
      <c r="D77" s="8" t="s">
        <v>29</v>
      </c>
    </row>
    <row r="78" spans="1:4" x14ac:dyDescent="0.25">
      <c r="A78" s="2" t="s">
        <v>340</v>
      </c>
      <c r="B78" s="1" t="s">
        <v>338</v>
      </c>
      <c r="D78" s="8" t="s">
        <v>171</v>
      </c>
    </row>
    <row r="79" spans="1:4" x14ac:dyDescent="0.25">
      <c r="A79" s="2" t="s">
        <v>346</v>
      </c>
      <c r="B79" s="1" t="s">
        <v>338</v>
      </c>
      <c r="D79" s="8" t="s">
        <v>45</v>
      </c>
    </row>
    <row r="80" spans="1:4" x14ac:dyDescent="0.25">
      <c r="A80" s="5" t="s">
        <v>221</v>
      </c>
      <c r="B80" s="1" t="s">
        <v>338</v>
      </c>
      <c r="D80" s="8" t="s">
        <v>427</v>
      </c>
    </row>
    <row r="81" spans="1:4" x14ac:dyDescent="0.25">
      <c r="A81" s="2" t="s">
        <v>341</v>
      </c>
      <c r="B81" s="1" t="s">
        <v>338</v>
      </c>
      <c r="D81" s="8" t="s">
        <v>428</v>
      </c>
    </row>
    <row r="82" spans="1:4" x14ac:dyDescent="0.25">
      <c r="A82" s="2" t="s">
        <v>348</v>
      </c>
      <c r="B82" s="1" t="s">
        <v>338</v>
      </c>
      <c r="D82" s="8" t="s">
        <v>55</v>
      </c>
    </row>
    <row r="83" spans="1:4" ht="45" x14ac:dyDescent="0.25">
      <c r="A83" s="2" t="s">
        <v>351</v>
      </c>
      <c r="B83" s="1" t="s">
        <v>338</v>
      </c>
      <c r="D83" s="8" t="s">
        <v>380</v>
      </c>
    </row>
    <row r="84" spans="1:4" x14ac:dyDescent="0.25">
      <c r="A84" s="2" t="s">
        <v>343</v>
      </c>
      <c r="B84" s="1" t="s">
        <v>338</v>
      </c>
      <c r="D84" s="8" t="s">
        <v>47</v>
      </c>
    </row>
    <row r="85" spans="1:4" x14ac:dyDescent="0.25">
      <c r="A85" s="2" t="s">
        <v>345</v>
      </c>
      <c r="B85" s="1" t="s">
        <v>338</v>
      </c>
      <c r="D85" s="8" t="s">
        <v>46</v>
      </c>
    </row>
    <row r="86" spans="1:4" x14ac:dyDescent="0.25">
      <c r="A86" s="2" t="s">
        <v>220</v>
      </c>
      <c r="B86" s="1" t="s">
        <v>338</v>
      </c>
      <c r="D86" s="8" t="s">
        <v>366</v>
      </c>
    </row>
    <row r="87" spans="1:4" x14ac:dyDescent="0.25">
      <c r="A87" s="2" t="s">
        <v>342</v>
      </c>
      <c r="B87" s="1" t="s">
        <v>338</v>
      </c>
      <c r="D87" s="8" t="s">
        <v>191</v>
      </c>
    </row>
    <row r="88" spans="1:4" x14ac:dyDescent="0.25">
      <c r="A88" s="2" t="s">
        <v>344</v>
      </c>
      <c r="B88" s="1" t="s">
        <v>338</v>
      </c>
      <c r="D88" s="8" t="s">
        <v>341</v>
      </c>
    </row>
    <row r="89" spans="1:4" x14ac:dyDescent="0.25">
      <c r="A89" s="2" t="s">
        <v>347</v>
      </c>
      <c r="B89" s="1" t="s">
        <v>338</v>
      </c>
      <c r="D89" s="8" t="s">
        <v>172</v>
      </c>
    </row>
    <row r="90" spans="1:4" x14ac:dyDescent="0.25">
      <c r="A90" s="2" t="s">
        <v>349</v>
      </c>
      <c r="B90" s="1" t="s">
        <v>338</v>
      </c>
      <c r="D90" s="8" t="s">
        <v>381</v>
      </c>
    </row>
    <row r="91" spans="1:4" x14ac:dyDescent="0.25">
      <c r="A91" s="2" t="s">
        <v>350</v>
      </c>
      <c r="B91" s="1" t="s">
        <v>338</v>
      </c>
      <c r="D91" s="8" t="s">
        <v>459</v>
      </c>
    </row>
    <row r="92" spans="1:4" x14ac:dyDescent="0.25">
      <c r="A92" s="2" t="s">
        <v>352</v>
      </c>
      <c r="B92" s="1" t="s">
        <v>223</v>
      </c>
      <c r="D92" s="8" t="s">
        <v>460</v>
      </c>
    </row>
    <row r="93" spans="1:4" x14ac:dyDescent="0.25">
      <c r="A93" s="2" t="s">
        <v>353</v>
      </c>
      <c r="B93" s="1" t="s">
        <v>223</v>
      </c>
      <c r="D93" s="8" t="s">
        <v>52</v>
      </c>
    </row>
    <row r="94" spans="1:4" x14ac:dyDescent="0.25">
      <c r="A94" s="2" t="s">
        <v>354</v>
      </c>
      <c r="B94" s="1" t="s">
        <v>223</v>
      </c>
      <c r="D94" s="8" t="s">
        <v>382</v>
      </c>
    </row>
    <row r="95" spans="1:4" x14ac:dyDescent="0.25">
      <c r="A95" s="2" t="s">
        <v>222</v>
      </c>
      <c r="B95" s="1" t="s">
        <v>223</v>
      </c>
      <c r="D95" s="8" t="s">
        <v>316</v>
      </c>
    </row>
    <row r="96" spans="1:4" x14ac:dyDescent="0.25">
      <c r="A96" s="2" t="s">
        <v>355</v>
      </c>
      <c r="B96" s="1" t="s">
        <v>223</v>
      </c>
      <c r="D96" s="8" t="s">
        <v>53</v>
      </c>
    </row>
    <row r="97" spans="1:4" x14ac:dyDescent="0.25">
      <c r="A97" s="2" t="s">
        <v>357</v>
      </c>
      <c r="B97" s="1" t="s">
        <v>223</v>
      </c>
      <c r="D97" s="8" t="s">
        <v>461</v>
      </c>
    </row>
    <row r="98" spans="1:4" x14ac:dyDescent="0.25">
      <c r="A98" s="2" t="s">
        <v>358</v>
      </c>
      <c r="B98" s="1" t="s">
        <v>223</v>
      </c>
      <c r="D98" s="8" t="s">
        <v>76</v>
      </c>
    </row>
    <row r="99" spans="1:4" x14ac:dyDescent="0.25">
      <c r="A99" s="2" t="s">
        <v>359</v>
      </c>
      <c r="B99" s="1" t="s">
        <v>223</v>
      </c>
      <c r="D99" s="8" t="s">
        <v>154</v>
      </c>
    </row>
    <row r="100" spans="1:4" x14ac:dyDescent="0.25">
      <c r="A100" s="2" t="s">
        <v>360</v>
      </c>
      <c r="B100" s="1" t="s">
        <v>223</v>
      </c>
      <c r="D100" s="8" t="s">
        <v>383</v>
      </c>
    </row>
    <row r="101" spans="1:4" x14ac:dyDescent="0.25">
      <c r="A101" s="2" t="s">
        <v>356</v>
      </c>
      <c r="B101" s="1" t="s">
        <v>223</v>
      </c>
      <c r="D101" s="8" t="s">
        <v>446</v>
      </c>
    </row>
    <row r="102" spans="1:4" x14ac:dyDescent="0.25">
      <c r="A102" s="5" t="s">
        <v>224</v>
      </c>
      <c r="B102" s="1" t="s">
        <v>223</v>
      </c>
      <c r="D102" s="8" t="s">
        <v>59</v>
      </c>
    </row>
    <row r="103" spans="1:4" x14ac:dyDescent="0.25">
      <c r="A103" s="2" t="s">
        <v>361</v>
      </c>
      <c r="B103" s="1" t="s">
        <v>226</v>
      </c>
      <c r="D103" s="8" t="s">
        <v>348</v>
      </c>
    </row>
    <row r="104" spans="1:4" x14ac:dyDescent="0.25">
      <c r="A104" s="2" t="s">
        <v>362</v>
      </c>
      <c r="B104" s="1" t="s">
        <v>226</v>
      </c>
      <c r="D104" s="8" t="s">
        <v>462</v>
      </c>
    </row>
    <row r="105" spans="1:4" x14ac:dyDescent="0.25">
      <c r="A105" s="5" t="s">
        <v>227</v>
      </c>
      <c r="B105" s="1" t="s">
        <v>226</v>
      </c>
      <c r="D105" s="8" t="s">
        <v>463</v>
      </c>
    </row>
    <row r="106" spans="1:4" x14ac:dyDescent="0.25">
      <c r="A106" s="2" t="s">
        <v>225</v>
      </c>
      <c r="B106" s="1" t="s">
        <v>226</v>
      </c>
      <c r="D106" s="8" t="s">
        <v>464</v>
      </c>
    </row>
    <row r="107" spans="1:4" x14ac:dyDescent="0.25">
      <c r="A107" s="2" t="s">
        <v>364</v>
      </c>
      <c r="B107" s="1" t="s">
        <v>363</v>
      </c>
      <c r="D107" s="8" t="s">
        <v>465</v>
      </c>
    </row>
    <row r="108" spans="1:4" x14ac:dyDescent="0.25">
      <c r="A108" s="2" t="s">
        <v>228</v>
      </c>
      <c r="B108" s="1" t="s">
        <v>363</v>
      </c>
      <c r="D108" s="8" t="s">
        <v>283</v>
      </c>
    </row>
    <row r="109" spans="1:4" x14ac:dyDescent="0.25">
      <c r="A109" s="5" t="s">
        <v>230</v>
      </c>
      <c r="B109" s="1" t="s">
        <v>363</v>
      </c>
      <c r="D109" s="8" t="s">
        <v>276</v>
      </c>
    </row>
    <row r="110" spans="1:4" x14ac:dyDescent="0.25">
      <c r="A110" s="2" t="s">
        <v>366</v>
      </c>
      <c r="B110" s="1" t="s">
        <v>363</v>
      </c>
      <c r="D110" s="8" t="s">
        <v>466</v>
      </c>
    </row>
    <row r="111" spans="1:4" x14ac:dyDescent="0.25">
      <c r="A111" s="2" t="s">
        <v>365</v>
      </c>
      <c r="B111" s="1" t="s">
        <v>363</v>
      </c>
      <c r="D111" s="8" t="s">
        <v>62</v>
      </c>
    </row>
    <row r="112" spans="1:4" x14ac:dyDescent="0.25">
      <c r="A112" s="2" t="s">
        <v>367</v>
      </c>
      <c r="B112" s="1" t="s">
        <v>363</v>
      </c>
      <c r="D112" s="8" t="s">
        <v>317</v>
      </c>
    </row>
    <row r="113" spans="1:4" x14ac:dyDescent="0.25">
      <c r="A113" s="2" t="s">
        <v>368</v>
      </c>
      <c r="B113" s="1" t="s">
        <v>363</v>
      </c>
      <c r="D113" s="8" t="s">
        <v>215</v>
      </c>
    </row>
    <row r="114" spans="1:4" x14ac:dyDescent="0.25">
      <c r="A114" s="2" t="s">
        <v>369</v>
      </c>
      <c r="B114" s="1" t="s">
        <v>363</v>
      </c>
      <c r="D114" s="8" t="s">
        <v>63</v>
      </c>
    </row>
    <row r="115" spans="1:4" x14ac:dyDescent="0.25">
      <c r="A115" s="2" t="s">
        <v>371</v>
      </c>
      <c r="B115" s="1" t="s">
        <v>370</v>
      </c>
      <c r="D115" s="8" t="s">
        <v>438</v>
      </c>
    </row>
    <row r="116" spans="1:4" x14ac:dyDescent="0.25">
      <c r="A116" s="2" t="s">
        <v>372</v>
      </c>
      <c r="B116" s="1" t="s">
        <v>370</v>
      </c>
      <c r="D116" s="8" t="s">
        <v>173</v>
      </c>
    </row>
    <row r="117" spans="1:4" x14ac:dyDescent="0.25">
      <c r="A117" s="2" t="s">
        <v>231</v>
      </c>
      <c r="B117" s="1" t="s">
        <v>370</v>
      </c>
      <c r="D117" s="8" t="s">
        <v>467</v>
      </c>
    </row>
    <row r="118" spans="1:4" x14ac:dyDescent="0.25">
      <c r="A118" s="2" t="s">
        <v>373</v>
      </c>
      <c r="B118" s="1" t="s">
        <v>370</v>
      </c>
      <c r="D118" s="8" t="s">
        <v>32</v>
      </c>
    </row>
    <row r="119" spans="1:4" x14ac:dyDescent="0.25">
      <c r="A119" s="2" t="s">
        <v>374</v>
      </c>
      <c r="B119" s="1" t="s">
        <v>370</v>
      </c>
      <c r="D119" s="8" t="s">
        <v>217</v>
      </c>
    </row>
    <row r="120" spans="1:4" x14ac:dyDescent="0.25">
      <c r="A120" s="2" t="s">
        <v>375</v>
      </c>
      <c r="B120" s="1" t="s">
        <v>370</v>
      </c>
      <c r="D120" s="8" t="s">
        <v>318</v>
      </c>
    </row>
    <row r="121" spans="1:4" x14ac:dyDescent="0.25">
      <c r="A121" s="2" t="s">
        <v>376</v>
      </c>
      <c r="B121" s="1" t="s">
        <v>370</v>
      </c>
      <c r="D121" s="8" t="s">
        <v>64</v>
      </c>
    </row>
    <row r="122" spans="1:4" x14ac:dyDescent="0.25">
      <c r="A122" s="5" t="s">
        <v>232</v>
      </c>
      <c r="B122" s="1" t="s">
        <v>370</v>
      </c>
      <c r="D122" s="8" t="s">
        <v>89</v>
      </c>
    </row>
    <row r="123" spans="1:4" x14ac:dyDescent="0.25">
      <c r="A123" s="4" t="s">
        <v>233</v>
      </c>
      <c r="B123" s="1" t="s">
        <v>234</v>
      </c>
      <c r="D123" s="8" t="s">
        <v>468</v>
      </c>
    </row>
    <row r="124" spans="1:4" x14ac:dyDescent="0.25">
      <c r="A124" s="4" t="s">
        <v>235</v>
      </c>
      <c r="B124" s="1" t="s">
        <v>234</v>
      </c>
      <c r="D124" s="8" t="s">
        <v>175</v>
      </c>
    </row>
    <row r="125" spans="1:4" x14ac:dyDescent="0.25">
      <c r="A125" s="2" t="s">
        <v>377</v>
      </c>
      <c r="B125" s="1" t="s">
        <v>237</v>
      </c>
      <c r="D125" s="8" t="s">
        <v>374</v>
      </c>
    </row>
    <row r="126" spans="1:4" x14ac:dyDescent="0.25">
      <c r="A126" s="2" t="s">
        <v>378</v>
      </c>
      <c r="B126" s="1" t="s">
        <v>237</v>
      </c>
      <c r="D126" s="8" t="s">
        <v>74</v>
      </c>
    </row>
    <row r="127" spans="1:4" x14ac:dyDescent="0.25">
      <c r="A127" s="2" t="s">
        <v>379</v>
      </c>
      <c r="B127" s="1" t="s">
        <v>237</v>
      </c>
      <c r="D127" s="8" t="s">
        <v>284</v>
      </c>
    </row>
    <row r="128" spans="1:4" x14ac:dyDescent="0.25">
      <c r="A128" s="2" t="s">
        <v>380</v>
      </c>
      <c r="B128" s="1" t="s">
        <v>237</v>
      </c>
      <c r="D128" s="8" t="s">
        <v>153</v>
      </c>
    </row>
    <row r="129" spans="1:4" x14ac:dyDescent="0.25">
      <c r="A129" s="2" t="s">
        <v>381</v>
      </c>
      <c r="B129" s="1" t="s">
        <v>237</v>
      </c>
      <c r="D129" s="8" t="s">
        <v>365</v>
      </c>
    </row>
    <row r="130" spans="1:4" x14ac:dyDescent="0.25">
      <c r="A130" s="2" t="s">
        <v>382</v>
      </c>
      <c r="B130" s="1" t="s">
        <v>237</v>
      </c>
      <c r="D130" s="8" t="s">
        <v>65</v>
      </c>
    </row>
    <row r="131" spans="1:4" x14ac:dyDescent="0.25">
      <c r="A131" s="2" t="s">
        <v>383</v>
      </c>
      <c r="B131" s="1" t="s">
        <v>237</v>
      </c>
      <c r="D131" s="8" t="s">
        <v>236</v>
      </c>
    </row>
    <row r="132" spans="1:4" x14ac:dyDescent="0.25">
      <c r="A132" s="2" t="s">
        <v>236</v>
      </c>
      <c r="B132" s="1" t="s">
        <v>237</v>
      </c>
      <c r="D132" s="8" t="s">
        <v>33</v>
      </c>
    </row>
    <row r="133" spans="1:4" x14ac:dyDescent="0.25">
      <c r="A133" s="2" t="s">
        <v>384</v>
      </c>
      <c r="B133" s="1" t="s">
        <v>237</v>
      </c>
      <c r="D133" s="8" t="s">
        <v>174</v>
      </c>
    </row>
    <row r="134" spans="1:4" x14ac:dyDescent="0.25">
      <c r="A134" s="2" t="s">
        <v>386</v>
      </c>
      <c r="B134" s="1" t="s">
        <v>237</v>
      </c>
      <c r="D134" s="8" t="s">
        <v>66</v>
      </c>
    </row>
    <row r="135" spans="1:4" x14ac:dyDescent="0.25">
      <c r="A135" s="2" t="s">
        <v>387</v>
      </c>
      <c r="B135" s="1" t="s">
        <v>237</v>
      </c>
      <c r="D135" s="8" t="s">
        <v>56</v>
      </c>
    </row>
    <row r="136" spans="1:4" x14ac:dyDescent="0.25">
      <c r="A136" s="2" t="s">
        <v>388</v>
      </c>
      <c r="B136" s="1" t="s">
        <v>237</v>
      </c>
      <c r="D136" s="8" t="s">
        <v>72</v>
      </c>
    </row>
    <row r="137" spans="1:4" x14ac:dyDescent="0.25">
      <c r="A137" s="2" t="s">
        <v>385</v>
      </c>
      <c r="B137" s="1" t="s">
        <v>237</v>
      </c>
      <c r="D137" s="8" t="s">
        <v>351</v>
      </c>
    </row>
    <row r="138" spans="1:4" x14ac:dyDescent="0.25">
      <c r="A138" s="2" t="s">
        <v>394</v>
      </c>
      <c r="B138" s="1" t="s">
        <v>237</v>
      </c>
      <c r="D138" s="8" t="s">
        <v>384</v>
      </c>
    </row>
    <row r="139" spans="1:4" x14ac:dyDescent="0.25">
      <c r="A139" s="2" t="s">
        <v>389</v>
      </c>
      <c r="B139" s="1" t="s">
        <v>237</v>
      </c>
      <c r="D139" s="8" t="s">
        <v>306</v>
      </c>
    </row>
    <row r="140" spans="1:4" x14ac:dyDescent="0.25">
      <c r="A140" s="2" t="s">
        <v>390</v>
      </c>
      <c r="B140" s="1" t="s">
        <v>237</v>
      </c>
      <c r="D140" s="8" t="s">
        <v>57</v>
      </c>
    </row>
    <row r="141" spans="1:4" x14ac:dyDescent="0.25">
      <c r="A141" s="2" t="s">
        <v>391</v>
      </c>
      <c r="B141" s="1" t="s">
        <v>237</v>
      </c>
      <c r="D141" s="8" t="s">
        <v>330</v>
      </c>
    </row>
    <row r="142" spans="1:4" x14ac:dyDescent="0.25">
      <c r="A142" s="2" t="s">
        <v>392</v>
      </c>
      <c r="B142" s="1" t="s">
        <v>237</v>
      </c>
      <c r="D142" s="8" t="s">
        <v>447</v>
      </c>
    </row>
    <row r="143" spans="1:4" x14ac:dyDescent="0.25">
      <c r="A143" s="2" t="s">
        <v>393</v>
      </c>
      <c r="B143" s="1" t="s">
        <v>237</v>
      </c>
      <c r="D143" s="8" t="s">
        <v>239</v>
      </c>
    </row>
    <row r="144" spans="1:4" x14ac:dyDescent="0.25">
      <c r="A144" s="2" t="s">
        <v>395</v>
      </c>
      <c r="B144" s="1" t="s">
        <v>237</v>
      </c>
      <c r="D144" s="8" t="s">
        <v>176</v>
      </c>
    </row>
    <row r="145" spans="1:4" x14ac:dyDescent="0.25">
      <c r="A145" s="3" t="s">
        <v>238</v>
      </c>
      <c r="B145" s="1" t="s">
        <v>237</v>
      </c>
      <c r="D145" s="8" t="s">
        <v>292</v>
      </c>
    </row>
    <row r="146" spans="1:4" x14ac:dyDescent="0.25">
      <c r="A146" s="2" t="s">
        <v>239</v>
      </c>
      <c r="B146" s="1" t="s">
        <v>240</v>
      </c>
      <c r="D146" s="8" t="s">
        <v>361</v>
      </c>
    </row>
    <row r="147" spans="1:4" x14ac:dyDescent="0.25">
      <c r="A147" s="2" t="s">
        <v>396</v>
      </c>
      <c r="B147" s="1" t="s">
        <v>240</v>
      </c>
      <c r="D147" s="8" t="s">
        <v>60</v>
      </c>
    </row>
    <row r="148" spans="1:4" x14ac:dyDescent="0.25">
      <c r="A148" s="5" t="s">
        <v>241</v>
      </c>
      <c r="B148" s="1" t="s">
        <v>240</v>
      </c>
      <c r="D148" s="8" t="s">
        <v>73</v>
      </c>
    </row>
    <row r="149" spans="1:4" x14ac:dyDescent="0.25">
      <c r="A149" s="2" t="s">
        <v>397</v>
      </c>
      <c r="B149" s="1" t="s">
        <v>243</v>
      </c>
      <c r="D149" s="8" t="s">
        <v>48</v>
      </c>
    </row>
    <row r="150" spans="1:4" x14ac:dyDescent="0.25">
      <c r="A150" s="2" t="s">
        <v>242</v>
      </c>
      <c r="B150" s="1" t="s">
        <v>243</v>
      </c>
      <c r="D150" s="8" t="s">
        <v>432</v>
      </c>
    </row>
    <row r="151" spans="1:4" x14ac:dyDescent="0.25">
      <c r="A151" s="2" t="s">
        <v>398</v>
      </c>
      <c r="B151" s="1" t="s">
        <v>243</v>
      </c>
      <c r="D151" s="8" t="s">
        <v>343</v>
      </c>
    </row>
    <row r="152" spans="1:4" x14ac:dyDescent="0.25">
      <c r="A152" s="5" t="s">
        <v>244</v>
      </c>
      <c r="B152" s="1" t="s">
        <v>243</v>
      </c>
      <c r="D152" s="8" t="s">
        <v>345</v>
      </c>
    </row>
    <row r="153" spans="1:4" x14ac:dyDescent="0.25">
      <c r="A153" s="2" t="s">
        <v>399</v>
      </c>
      <c r="B153" s="1" t="s">
        <v>246</v>
      </c>
      <c r="D153" s="8" t="s">
        <v>250</v>
      </c>
    </row>
    <row r="154" spans="1:4" x14ac:dyDescent="0.25">
      <c r="A154" s="2" t="s">
        <v>400</v>
      </c>
      <c r="B154" s="1" t="s">
        <v>246</v>
      </c>
      <c r="D154" s="8" t="s">
        <v>271</v>
      </c>
    </row>
    <row r="155" spans="1:4" x14ac:dyDescent="0.25">
      <c r="A155" s="5" t="s">
        <v>247</v>
      </c>
      <c r="B155" s="1" t="s">
        <v>246</v>
      </c>
      <c r="D155" s="8" t="s">
        <v>218</v>
      </c>
    </row>
    <row r="156" spans="1:4" x14ac:dyDescent="0.25">
      <c r="A156" s="2" t="s">
        <v>245</v>
      </c>
      <c r="B156" s="1" t="s">
        <v>246</v>
      </c>
      <c r="D156" s="8" t="s">
        <v>177</v>
      </c>
    </row>
    <row r="157" spans="1:4" x14ac:dyDescent="0.25">
      <c r="A157" s="2" t="s">
        <v>401</v>
      </c>
      <c r="B157" s="1" t="s">
        <v>246</v>
      </c>
      <c r="D157" s="8" t="s">
        <v>75</v>
      </c>
    </row>
    <row r="158" spans="1:4" x14ac:dyDescent="0.25">
      <c r="A158" s="2" t="s">
        <v>402</v>
      </c>
      <c r="B158" s="1" t="s">
        <v>246</v>
      </c>
      <c r="D158" s="8" t="s">
        <v>178</v>
      </c>
    </row>
    <row r="159" spans="1:4" x14ac:dyDescent="0.25">
      <c r="A159" s="2" t="s">
        <v>403</v>
      </c>
      <c r="B159" s="1" t="s">
        <v>249</v>
      </c>
      <c r="D159" s="8" t="s">
        <v>331</v>
      </c>
    </row>
    <row r="160" spans="1:4" x14ac:dyDescent="0.25">
      <c r="A160" s="2" t="s">
        <v>404</v>
      </c>
      <c r="B160" s="1" t="s">
        <v>249</v>
      </c>
      <c r="D160" s="8" t="s">
        <v>386</v>
      </c>
    </row>
    <row r="161" spans="1:4" x14ac:dyDescent="0.25">
      <c r="A161" s="2" t="s">
        <v>405</v>
      </c>
      <c r="B161" s="1" t="s">
        <v>249</v>
      </c>
      <c r="D161" s="8" t="s">
        <v>78</v>
      </c>
    </row>
    <row r="162" spans="1:4" x14ac:dyDescent="0.25">
      <c r="A162" s="3" t="s">
        <v>250</v>
      </c>
      <c r="B162" s="1" t="s">
        <v>249</v>
      </c>
      <c r="D162" s="8" t="s">
        <v>406</v>
      </c>
    </row>
    <row r="163" spans="1:4" x14ac:dyDescent="0.25">
      <c r="A163" s="2" t="s">
        <v>406</v>
      </c>
      <c r="B163" s="1" t="s">
        <v>249</v>
      </c>
      <c r="D163" s="8" t="s">
        <v>416</v>
      </c>
    </row>
    <row r="164" spans="1:4" x14ac:dyDescent="0.25">
      <c r="A164" s="2" t="s">
        <v>407</v>
      </c>
      <c r="B164" s="1" t="s">
        <v>249</v>
      </c>
      <c r="D164" s="8" t="s">
        <v>429</v>
      </c>
    </row>
    <row r="165" spans="1:4" x14ac:dyDescent="0.25">
      <c r="A165" s="2" t="s">
        <v>408</v>
      </c>
      <c r="B165" s="1" t="s">
        <v>249</v>
      </c>
      <c r="D165" s="8" t="s">
        <v>79</v>
      </c>
    </row>
    <row r="166" spans="1:4" x14ac:dyDescent="0.25">
      <c r="A166" s="2" t="s">
        <v>409</v>
      </c>
      <c r="B166" s="1" t="s">
        <v>249</v>
      </c>
      <c r="D166" s="8" t="s">
        <v>448</v>
      </c>
    </row>
    <row r="167" spans="1:4" x14ac:dyDescent="0.25">
      <c r="A167" s="2" t="s">
        <v>410</v>
      </c>
      <c r="B167" s="1" t="s">
        <v>249</v>
      </c>
      <c r="D167" s="8" t="s">
        <v>353</v>
      </c>
    </row>
    <row r="168" spans="1:4" x14ac:dyDescent="0.25">
      <c r="A168" s="2" t="s">
        <v>248</v>
      </c>
      <c r="B168" s="1" t="s">
        <v>249</v>
      </c>
      <c r="D168" s="8" t="s">
        <v>387</v>
      </c>
    </row>
    <row r="169" spans="1:4" x14ac:dyDescent="0.25">
      <c r="A169" s="2" t="s">
        <v>411</v>
      </c>
      <c r="B169" s="1" t="s">
        <v>249</v>
      </c>
      <c r="D169" s="8" t="s">
        <v>307</v>
      </c>
    </row>
    <row r="170" spans="1:4" x14ac:dyDescent="0.25">
      <c r="A170" s="2" t="s">
        <v>412</v>
      </c>
      <c r="B170" s="1" t="s">
        <v>249</v>
      </c>
      <c r="D170" s="8" t="s">
        <v>319</v>
      </c>
    </row>
    <row r="171" spans="1:4" x14ac:dyDescent="0.25">
      <c r="A171" s="2" t="s">
        <v>413</v>
      </c>
      <c r="B171" s="1" t="s">
        <v>249</v>
      </c>
      <c r="D171" s="8" t="s">
        <v>80</v>
      </c>
    </row>
    <row r="172" spans="1:4" x14ac:dyDescent="0.25">
      <c r="A172" s="2" t="s">
        <v>414</v>
      </c>
      <c r="B172" s="1" t="s">
        <v>252</v>
      </c>
      <c r="D172" s="8" t="s">
        <v>469</v>
      </c>
    </row>
    <row r="173" spans="1:4" x14ac:dyDescent="0.25">
      <c r="A173" s="2" t="s">
        <v>415</v>
      </c>
      <c r="B173" s="1" t="s">
        <v>252</v>
      </c>
      <c r="D173" s="8" t="s">
        <v>81</v>
      </c>
    </row>
    <row r="174" spans="1:4" x14ac:dyDescent="0.25">
      <c r="A174" s="2" t="s">
        <v>425</v>
      </c>
      <c r="B174" s="1" t="s">
        <v>252</v>
      </c>
      <c r="D174" s="8" t="s">
        <v>34</v>
      </c>
    </row>
    <row r="175" spans="1:4" x14ac:dyDescent="0.25">
      <c r="A175" s="2" t="s">
        <v>426</v>
      </c>
      <c r="B175" s="1" t="s">
        <v>252</v>
      </c>
      <c r="D175" s="8" t="s">
        <v>82</v>
      </c>
    </row>
    <row r="176" spans="1:4" x14ac:dyDescent="0.25">
      <c r="A176" s="2" t="s">
        <v>427</v>
      </c>
      <c r="B176" s="1" t="s">
        <v>252</v>
      </c>
      <c r="D176" s="8" t="s">
        <v>83</v>
      </c>
    </row>
    <row r="177" spans="1:4" x14ac:dyDescent="0.25">
      <c r="A177" s="2" t="s">
        <v>428</v>
      </c>
      <c r="B177" s="1" t="s">
        <v>252</v>
      </c>
      <c r="D177" s="8" t="s">
        <v>155</v>
      </c>
    </row>
    <row r="178" spans="1:4" ht="30" x14ac:dyDescent="0.25">
      <c r="A178" s="2" t="s">
        <v>432</v>
      </c>
      <c r="B178" s="1" t="s">
        <v>252</v>
      </c>
      <c r="D178" s="8" t="s">
        <v>156</v>
      </c>
    </row>
    <row r="179" spans="1:4" x14ac:dyDescent="0.25">
      <c r="A179" s="2" t="s">
        <v>416</v>
      </c>
      <c r="B179" s="1" t="s">
        <v>252</v>
      </c>
      <c r="D179" s="8" t="s">
        <v>320</v>
      </c>
    </row>
    <row r="180" spans="1:4" x14ac:dyDescent="0.25">
      <c r="A180" s="2" t="s">
        <v>429</v>
      </c>
      <c r="B180" s="1" t="s">
        <v>252</v>
      </c>
      <c r="D180" s="8" t="s">
        <v>388</v>
      </c>
    </row>
    <row r="181" spans="1:4" x14ac:dyDescent="0.25">
      <c r="A181" s="2" t="s">
        <v>430</v>
      </c>
      <c r="B181" s="1" t="s">
        <v>252</v>
      </c>
      <c r="D181" s="8" t="s">
        <v>14</v>
      </c>
    </row>
    <row r="182" spans="1:4" x14ac:dyDescent="0.25">
      <c r="A182" s="2" t="s">
        <v>423</v>
      </c>
      <c r="B182" s="1" t="s">
        <v>252</v>
      </c>
      <c r="D182" s="8" t="s">
        <v>375</v>
      </c>
    </row>
    <row r="183" spans="1:4" ht="30" x14ac:dyDescent="0.25">
      <c r="A183" s="2" t="s">
        <v>417</v>
      </c>
      <c r="B183" s="1" t="s">
        <v>252</v>
      </c>
      <c r="D183" s="8" t="s">
        <v>157</v>
      </c>
    </row>
    <row r="184" spans="1:4" x14ac:dyDescent="0.25">
      <c r="A184" s="2" t="s">
        <v>422</v>
      </c>
      <c r="B184" s="1" t="s">
        <v>252</v>
      </c>
      <c r="D184" s="8" t="s">
        <v>220</v>
      </c>
    </row>
    <row r="185" spans="1:4" x14ac:dyDescent="0.25">
      <c r="A185" s="2" t="s">
        <v>431</v>
      </c>
      <c r="B185" s="1" t="s">
        <v>252</v>
      </c>
      <c r="D185" s="8" t="s">
        <v>179</v>
      </c>
    </row>
    <row r="186" spans="1:4" x14ac:dyDescent="0.25">
      <c r="A186" s="2" t="s">
        <v>418</v>
      </c>
      <c r="B186" s="1" t="s">
        <v>252</v>
      </c>
      <c r="D186" s="8" t="s">
        <v>84</v>
      </c>
    </row>
    <row r="187" spans="1:4" x14ac:dyDescent="0.25">
      <c r="A187" s="2" t="s">
        <v>251</v>
      </c>
      <c r="B187" s="1" t="s">
        <v>252</v>
      </c>
      <c r="D187" s="8" t="s">
        <v>367</v>
      </c>
    </row>
    <row r="188" spans="1:4" x14ac:dyDescent="0.25">
      <c r="A188" s="2" t="s">
        <v>419</v>
      </c>
      <c r="B188" s="1" t="s">
        <v>252</v>
      </c>
      <c r="D188" s="8" t="s">
        <v>308</v>
      </c>
    </row>
    <row r="189" spans="1:4" x14ac:dyDescent="0.25">
      <c r="A189" s="2" t="s">
        <v>433</v>
      </c>
      <c r="B189" s="1" t="s">
        <v>252</v>
      </c>
      <c r="D189" s="8" t="s">
        <v>470</v>
      </c>
    </row>
    <row r="190" spans="1:4" x14ac:dyDescent="0.25">
      <c r="A190" s="2" t="s">
        <v>420</v>
      </c>
      <c r="B190" s="1" t="s">
        <v>252</v>
      </c>
      <c r="D190" s="8" t="s">
        <v>430</v>
      </c>
    </row>
    <row r="191" spans="1:4" x14ac:dyDescent="0.25">
      <c r="A191" s="2" t="s">
        <v>424</v>
      </c>
      <c r="B191" s="1" t="s">
        <v>252</v>
      </c>
      <c r="D191" s="8" t="s">
        <v>471</v>
      </c>
    </row>
    <row r="192" spans="1:4" x14ac:dyDescent="0.25">
      <c r="A192" s="2" t="s">
        <v>421</v>
      </c>
      <c r="B192" s="1" t="s">
        <v>252</v>
      </c>
      <c r="D192" s="8" t="s">
        <v>85</v>
      </c>
    </row>
    <row r="193" spans="1:4" x14ac:dyDescent="0.25">
      <c r="A193" s="2" t="s">
        <v>434</v>
      </c>
      <c r="B193" s="1" t="s">
        <v>252</v>
      </c>
      <c r="D193" s="8" t="s">
        <v>472</v>
      </c>
    </row>
    <row r="194" spans="1:4" x14ac:dyDescent="0.25">
      <c r="A194" s="5" t="s">
        <v>253</v>
      </c>
      <c r="B194" s="1" t="s">
        <v>252</v>
      </c>
      <c r="D194" s="8" t="s">
        <v>35</v>
      </c>
    </row>
    <row r="195" spans="1:4" x14ac:dyDescent="0.25">
      <c r="A195" s="2" t="s">
        <v>435</v>
      </c>
      <c r="B195" s="1" t="s">
        <v>255</v>
      </c>
      <c r="D195" s="8" t="s">
        <v>473</v>
      </c>
    </row>
    <row r="196" spans="1:4" x14ac:dyDescent="0.25">
      <c r="A196" s="3" t="s">
        <v>256</v>
      </c>
      <c r="B196" s="1" t="s">
        <v>255</v>
      </c>
      <c r="D196" s="8" t="s">
        <v>407</v>
      </c>
    </row>
    <row r="197" spans="1:4" x14ac:dyDescent="0.25">
      <c r="A197" s="2" t="s">
        <v>436</v>
      </c>
      <c r="B197" s="1" t="s">
        <v>255</v>
      </c>
      <c r="D197" s="8" t="s">
        <v>87</v>
      </c>
    </row>
    <row r="198" spans="1:4" x14ac:dyDescent="0.25">
      <c r="A198" s="2" t="s">
        <v>254</v>
      </c>
      <c r="B198" s="1" t="s">
        <v>255</v>
      </c>
      <c r="D198" s="8" t="s">
        <v>286</v>
      </c>
    </row>
    <row r="199" spans="1:4" x14ac:dyDescent="0.25">
      <c r="A199" s="2" t="s">
        <v>437</v>
      </c>
      <c r="B199" s="1" t="s">
        <v>258</v>
      </c>
      <c r="D199" s="8" t="s">
        <v>180</v>
      </c>
    </row>
    <row r="200" spans="1:4" x14ac:dyDescent="0.25">
      <c r="A200" s="2" t="s">
        <v>438</v>
      </c>
      <c r="B200" s="1" t="s">
        <v>258</v>
      </c>
      <c r="D200" s="8" t="s">
        <v>158</v>
      </c>
    </row>
    <row r="201" spans="1:4" x14ac:dyDescent="0.25">
      <c r="A201" s="2" t="s">
        <v>439</v>
      </c>
      <c r="B201" s="1" t="s">
        <v>258</v>
      </c>
      <c r="D201" s="8" t="s">
        <v>88</v>
      </c>
    </row>
    <row r="202" spans="1:4" x14ac:dyDescent="0.25">
      <c r="A202" s="2" t="s">
        <v>440</v>
      </c>
      <c r="B202" s="1" t="s">
        <v>258</v>
      </c>
      <c r="D202" s="8" t="s">
        <v>16</v>
      </c>
    </row>
    <row r="203" spans="1:4" x14ac:dyDescent="0.25">
      <c r="A203" s="2" t="s">
        <v>441</v>
      </c>
      <c r="B203" s="1" t="s">
        <v>258</v>
      </c>
      <c r="D203" s="8" t="s">
        <v>91</v>
      </c>
    </row>
    <row r="204" spans="1:4" x14ac:dyDescent="0.25">
      <c r="A204" s="2" t="s">
        <v>442</v>
      </c>
      <c r="B204" s="1" t="s">
        <v>258</v>
      </c>
      <c r="D204" s="8" t="s">
        <v>342</v>
      </c>
    </row>
    <row r="205" spans="1:4" x14ac:dyDescent="0.25">
      <c r="A205" s="2" t="s">
        <v>257</v>
      </c>
      <c r="B205" s="1" t="s">
        <v>258</v>
      </c>
      <c r="D205" s="8" t="s">
        <v>321</v>
      </c>
    </row>
    <row r="206" spans="1:4" x14ac:dyDescent="0.25">
      <c r="A206" s="5" t="s">
        <v>259</v>
      </c>
      <c r="B206" s="1" t="s">
        <v>258</v>
      </c>
      <c r="D206" s="8" t="s">
        <v>423</v>
      </c>
    </row>
    <row r="207" spans="1:4" x14ac:dyDescent="0.25">
      <c r="A207" s="2" t="s">
        <v>443</v>
      </c>
      <c r="B207" s="1" t="s">
        <v>261</v>
      </c>
      <c r="D207" s="8" t="s">
        <v>417</v>
      </c>
    </row>
    <row r="208" spans="1:4" x14ac:dyDescent="0.25">
      <c r="A208" s="2" t="s">
        <v>444</v>
      </c>
      <c r="B208" s="1" t="s">
        <v>261</v>
      </c>
      <c r="D208" s="8" t="s">
        <v>354</v>
      </c>
    </row>
    <row r="209" spans="1:4" x14ac:dyDescent="0.25">
      <c r="A209" s="2" t="s">
        <v>445</v>
      </c>
      <c r="B209" s="1" t="s">
        <v>261</v>
      </c>
      <c r="D209" s="8" t="s">
        <v>277</v>
      </c>
    </row>
    <row r="210" spans="1:4" x14ac:dyDescent="0.25">
      <c r="A210" s="2" t="s">
        <v>446</v>
      </c>
      <c r="B210" s="1" t="s">
        <v>261</v>
      </c>
      <c r="D210" s="8" t="s">
        <v>100</v>
      </c>
    </row>
    <row r="211" spans="1:4" x14ac:dyDescent="0.25">
      <c r="A211" s="2" t="s">
        <v>447</v>
      </c>
      <c r="B211" s="1" t="s">
        <v>261</v>
      </c>
      <c r="D211" s="8" t="s">
        <v>106</v>
      </c>
    </row>
    <row r="212" spans="1:4" x14ac:dyDescent="0.25">
      <c r="A212" s="2" t="s">
        <v>448</v>
      </c>
      <c r="B212" s="1" t="s">
        <v>261</v>
      </c>
      <c r="D212" s="8" t="s">
        <v>323</v>
      </c>
    </row>
    <row r="213" spans="1:4" x14ac:dyDescent="0.25">
      <c r="A213" s="2" t="s">
        <v>449</v>
      </c>
      <c r="B213" s="1" t="s">
        <v>261</v>
      </c>
      <c r="D213" s="8" t="s">
        <v>222</v>
      </c>
    </row>
    <row r="214" spans="1:4" x14ac:dyDescent="0.25">
      <c r="A214" s="2" t="s">
        <v>450</v>
      </c>
      <c r="B214" s="1" t="s">
        <v>261</v>
      </c>
      <c r="D214" s="8" t="s">
        <v>242</v>
      </c>
    </row>
    <row r="215" spans="1:4" x14ac:dyDescent="0.25">
      <c r="A215" s="2" t="s">
        <v>451</v>
      </c>
      <c r="B215" s="1" t="s">
        <v>261</v>
      </c>
      <c r="D215" s="8" t="s">
        <v>422</v>
      </c>
    </row>
    <row r="216" spans="1:4" x14ac:dyDescent="0.25">
      <c r="A216" s="2" t="s">
        <v>452</v>
      </c>
      <c r="B216" s="1" t="s">
        <v>261</v>
      </c>
      <c r="D216" s="8" t="s">
        <v>400</v>
      </c>
    </row>
    <row r="217" spans="1:4" x14ac:dyDescent="0.25">
      <c r="A217" s="2" t="s">
        <v>453</v>
      </c>
      <c r="B217" s="1" t="s">
        <v>261</v>
      </c>
      <c r="D217" s="8" t="s">
        <v>344</v>
      </c>
    </row>
    <row r="218" spans="1:4" x14ac:dyDescent="0.25">
      <c r="A218" s="2" t="s">
        <v>454</v>
      </c>
      <c r="B218" s="1" t="s">
        <v>261</v>
      </c>
      <c r="D218" s="8" t="s">
        <v>181</v>
      </c>
    </row>
    <row r="219" spans="1:4" x14ac:dyDescent="0.25">
      <c r="A219" s="2" t="s">
        <v>455</v>
      </c>
      <c r="B219" s="1" t="s">
        <v>261</v>
      </c>
      <c r="D219" s="8" t="s">
        <v>92</v>
      </c>
    </row>
    <row r="220" spans="1:4" x14ac:dyDescent="0.25">
      <c r="A220" s="5" t="s">
        <v>262</v>
      </c>
      <c r="B220" s="1" t="s">
        <v>261</v>
      </c>
      <c r="D220" s="8" t="s">
        <v>332</v>
      </c>
    </row>
    <row r="221" spans="1:4" x14ac:dyDescent="0.25">
      <c r="A221" s="2" t="s">
        <v>260</v>
      </c>
      <c r="B221" s="1" t="s">
        <v>261</v>
      </c>
      <c r="D221" s="8" t="s">
        <v>355</v>
      </c>
    </row>
    <row r="222" spans="1:4" x14ac:dyDescent="0.25">
      <c r="A222" s="5" t="s">
        <v>499</v>
      </c>
      <c r="B222" s="1" t="s">
        <v>264</v>
      </c>
      <c r="D222" s="8" t="s">
        <v>347</v>
      </c>
    </row>
    <row r="223" spans="1:4" x14ac:dyDescent="0.25">
      <c r="A223" s="2" t="s">
        <v>456</v>
      </c>
      <c r="B223" s="1" t="s">
        <v>264</v>
      </c>
      <c r="D223" s="8" t="s">
        <v>247</v>
      </c>
    </row>
    <row r="224" spans="1:4" x14ac:dyDescent="0.25">
      <c r="A224" s="2" t="s">
        <v>457</v>
      </c>
      <c r="B224" s="1" t="s">
        <v>264</v>
      </c>
      <c r="D224" s="8" t="s">
        <v>385</v>
      </c>
    </row>
    <row r="225" spans="1:4" x14ac:dyDescent="0.25">
      <c r="A225" s="2" t="s">
        <v>458</v>
      </c>
      <c r="B225" s="1" t="s">
        <v>264</v>
      </c>
      <c r="D225" s="8" t="s">
        <v>394</v>
      </c>
    </row>
    <row r="226" spans="1:4" x14ac:dyDescent="0.25">
      <c r="A226" s="2" t="s">
        <v>263</v>
      </c>
      <c r="B226" s="1" t="s">
        <v>264</v>
      </c>
      <c r="D226" s="8" t="s">
        <v>408</v>
      </c>
    </row>
    <row r="227" spans="1:4" x14ac:dyDescent="0.25">
      <c r="A227" s="2" t="s">
        <v>459</v>
      </c>
      <c r="B227" s="1" t="s">
        <v>264</v>
      </c>
      <c r="D227" s="8" t="s">
        <v>94</v>
      </c>
    </row>
    <row r="228" spans="1:4" x14ac:dyDescent="0.25">
      <c r="A228" s="2" t="s">
        <v>460</v>
      </c>
      <c r="B228" s="1" t="s">
        <v>264</v>
      </c>
      <c r="D228" s="8" t="s">
        <v>357</v>
      </c>
    </row>
    <row r="229" spans="1:4" x14ac:dyDescent="0.25">
      <c r="A229" s="2" t="s">
        <v>461</v>
      </c>
      <c r="B229" s="1" t="s">
        <v>264</v>
      </c>
      <c r="D229" s="8" t="s">
        <v>278</v>
      </c>
    </row>
    <row r="230" spans="1:4" x14ac:dyDescent="0.25">
      <c r="A230" s="2" t="s">
        <v>462</v>
      </c>
      <c r="B230" s="1" t="s">
        <v>264</v>
      </c>
      <c r="D230" s="8" t="s">
        <v>95</v>
      </c>
    </row>
    <row r="231" spans="1:4" x14ac:dyDescent="0.25">
      <c r="A231" s="2" t="s">
        <v>463</v>
      </c>
      <c r="B231" s="1" t="s">
        <v>264</v>
      </c>
      <c r="D231" s="8" t="s">
        <v>36</v>
      </c>
    </row>
    <row r="232" spans="1:4" x14ac:dyDescent="0.25">
      <c r="A232" s="2" t="s">
        <v>464</v>
      </c>
      <c r="B232" s="1" t="s">
        <v>264</v>
      </c>
      <c r="D232" s="8" t="s">
        <v>96</v>
      </c>
    </row>
    <row r="233" spans="1:4" x14ac:dyDescent="0.25">
      <c r="A233" s="2" t="s">
        <v>465</v>
      </c>
      <c r="B233" s="1" t="s">
        <v>264</v>
      </c>
      <c r="D233" s="8" t="s">
        <v>389</v>
      </c>
    </row>
    <row r="234" spans="1:4" x14ac:dyDescent="0.25">
      <c r="A234" s="2" t="s">
        <v>466</v>
      </c>
      <c r="B234" s="1" t="s">
        <v>264</v>
      </c>
      <c r="D234" s="8" t="s">
        <v>97</v>
      </c>
    </row>
    <row r="235" spans="1:4" x14ac:dyDescent="0.25">
      <c r="A235" s="2" t="s">
        <v>467</v>
      </c>
      <c r="B235" s="1" t="s">
        <v>264</v>
      </c>
      <c r="D235" s="8" t="s">
        <v>182</v>
      </c>
    </row>
    <row r="236" spans="1:4" x14ac:dyDescent="0.25">
      <c r="A236" s="2" t="s">
        <v>468</v>
      </c>
      <c r="B236" s="1" t="s">
        <v>264</v>
      </c>
      <c r="D236" s="8" t="s">
        <v>245</v>
      </c>
    </row>
    <row r="237" spans="1:4" x14ac:dyDescent="0.25">
      <c r="A237" s="2" t="s">
        <v>498</v>
      </c>
      <c r="B237" s="1" t="s">
        <v>264</v>
      </c>
      <c r="D237" s="8" t="s">
        <v>98</v>
      </c>
    </row>
    <row r="238" spans="1:4" x14ac:dyDescent="0.25">
      <c r="A238" s="2" t="s">
        <v>469</v>
      </c>
      <c r="B238" s="1" t="s">
        <v>264</v>
      </c>
      <c r="D238" s="8" t="s">
        <v>295</v>
      </c>
    </row>
    <row r="239" spans="1:4" x14ac:dyDescent="0.25">
      <c r="A239" s="2" t="s">
        <v>470</v>
      </c>
      <c r="B239" s="1" t="s">
        <v>264</v>
      </c>
      <c r="D239" s="8" t="s">
        <v>183</v>
      </c>
    </row>
    <row r="240" spans="1:4" x14ac:dyDescent="0.25">
      <c r="A240" s="2" t="s">
        <v>471</v>
      </c>
      <c r="B240" s="1" t="s">
        <v>264</v>
      </c>
      <c r="D240" s="8" t="s">
        <v>49</v>
      </c>
    </row>
    <row r="241" spans="1:4" x14ac:dyDescent="0.25">
      <c r="A241" s="2" t="s">
        <v>472</v>
      </c>
      <c r="B241" s="1" t="s">
        <v>264</v>
      </c>
      <c r="D241" s="8" t="s">
        <v>99</v>
      </c>
    </row>
    <row r="242" spans="1:4" x14ac:dyDescent="0.25">
      <c r="A242" s="2" t="s">
        <v>473</v>
      </c>
      <c r="B242" s="1" t="s">
        <v>264</v>
      </c>
      <c r="D242" s="8" t="s">
        <v>401</v>
      </c>
    </row>
    <row r="243" spans="1:4" x14ac:dyDescent="0.25">
      <c r="A243" s="2" t="s">
        <v>474</v>
      </c>
      <c r="B243" s="1" t="s">
        <v>264</v>
      </c>
      <c r="D243" s="8" t="s">
        <v>474</v>
      </c>
    </row>
    <row r="244" spans="1:4" x14ac:dyDescent="0.25">
      <c r="A244" s="2" t="s">
        <v>475</v>
      </c>
      <c r="B244" s="1" t="s">
        <v>264</v>
      </c>
      <c r="D244" s="8" t="s">
        <v>61</v>
      </c>
    </row>
    <row r="245" spans="1:4" x14ac:dyDescent="0.25">
      <c r="A245" s="2" t="s">
        <v>476</v>
      </c>
      <c r="B245" s="1" t="s">
        <v>264</v>
      </c>
      <c r="D245" s="8" t="s">
        <v>431</v>
      </c>
    </row>
    <row r="246" spans="1:4" x14ac:dyDescent="0.25">
      <c r="A246" s="2" t="s">
        <v>477</v>
      </c>
      <c r="B246" s="1" t="s">
        <v>264</v>
      </c>
      <c r="D246" s="8" t="s">
        <v>390</v>
      </c>
    </row>
    <row r="247" spans="1:4" x14ac:dyDescent="0.25">
      <c r="A247" s="2" t="s">
        <v>478</v>
      </c>
      <c r="B247" s="1" t="s">
        <v>264</v>
      </c>
      <c r="D247" s="8" t="s">
        <v>184</v>
      </c>
    </row>
    <row r="248" spans="1:4" x14ac:dyDescent="0.25">
      <c r="A248" s="2" t="s">
        <v>479</v>
      </c>
      <c r="B248" s="1" t="s">
        <v>264</v>
      </c>
      <c r="D248" s="8" t="s">
        <v>358</v>
      </c>
    </row>
    <row r="249" spans="1:4" x14ac:dyDescent="0.25">
      <c r="A249" s="2" t="s">
        <v>480</v>
      </c>
      <c r="B249" s="1" t="s">
        <v>264</v>
      </c>
      <c r="D249" s="8" t="s">
        <v>101</v>
      </c>
    </row>
    <row r="250" spans="1:4" x14ac:dyDescent="0.25">
      <c r="A250" s="2" t="s">
        <v>481</v>
      </c>
      <c r="B250" s="1" t="s">
        <v>264</v>
      </c>
      <c r="D250" s="8" t="s">
        <v>102</v>
      </c>
    </row>
    <row r="251" spans="1:4" x14ac:dyDescent="0.25">
      <c r="A251" s="2" t="s">
        <v>482</v>
      </c>
      <c r="B251" s="1" t="s">
        <v>264</v>
      </c>
      <c r="D251" s="8" t="s">
        <v>333</v>
      </c>
    </row>
    <row r="252" spans="1:4" x14ac:dyDescent="0.25">
      <c r="A252" s="2" t="s">
        <v>483</v>
      </c>
      <c r="B252" s="1" t="s">
        <v>264</v>
      </c>
      <c r="D252" s="8" t="s">
        <v>103</v>
      </c>
    </row>
    <row r="253" spans="1:4" x14ac:dyDescent="0.25">
      <c r="A253" s="2" t="s">
        <v>484</v>
      </c>
      <c r="B253" s="1" t="s">
        <v>264</v>
      </c>
      <c r="D253" s="8" t="s">
        <v>475</v>
      </c>
    </row>
    <row r="254" spans="1:4" x14ac:dyDescent="0.25">
      <c r="A254" s="2" t="s">
        <v>485</v>
      </c>
      <c r="B254" s="1" t="s">
        <v>264</v>
      </c>
      <c r="D254" s="8" t="s">
        <v>476</v>
      </c>
    </row>
    <row r="255" spans="1:4" x14ac:dyDescent="0.25">
      <c r="A255" s="2" t="s">
        <v>487</v>
      </c>
      <c r="B255" s="1" t="s">
        <v>264</v>
      </c>
      <c r="D255" s="8" t="s">
        <v>359</v>
      </c>
    </row>
    <row r="256" spans="1:4" x14ac:dyDescent="0.25">
      <c r="A256" s="2" t="s">
        <v>486</v>
      </c>
      <c r="B256" s="1" t="s">
        <v>264</v>
      </c>
      <c r="D256" s="8" t="s">
        <v>104</v>
      </c>
    </row>
    <row r="257" spans="1:4" x14ac:dyDescent="0.25">
      <c r="A257" s="2" t="s">
        <v>488</v>
      </c>
      <c r="B257" s="1" t="s">
        <v>264</v>
      </c>
      <c r="D257" s="8" t="s">
        <v>309</v>
      </c>
    </row>
    <row r="258" spans="1:4" x14ac:dyDescent="0.25">
      <c r="A258" s="2" t="s">
        <v>489</v>
      </c>
      <c r="B258" s="1" t="s">
        <v>264</v>
      </c>
      <c r="D258" s="8" t="s">
        <v>449</v>
      </c>
    </row>
    <row r="259" spans="1:4" x14ac:dyDescent="0.25">
      <c r="A259" s="2" t="s">
        <v>490</v>
      </c>
      <c r="B259" s="1" t="s">
        <v>264</v>
      </c>
      <c r="D259" s="8" t="s">
        <v>439</v>
      </c>
    </row>
    <row r="260" spans="1:4" x14ac:dyDescent="0.25">
      <c r="A260" s="2" t="s">
        <v>491</v>
      </c>
      <c r="B260" s="1" t="s">
        <v>264</v>
      </c>
      <c r="D260" s="8" t="s">
        <v>159</v>
      </c>
    </row>
    <row r="261" spans="1:4" x14ac:dyDescent="0.25">
      <c r="A261" s="2" t="s">
        <v>493</v>
      </c>
      <c r="B261" s="1" t="s">
        <v>264</v>
      </c>
      <c r="D261" s="8" t="s">
        <v>199</v>
      </c>
    </row>
    <row r="262" spans="1:4" x14ac:dyDescent="0.25">
      <c r="A262" s="2" t="s">
        <v>494</v>
      </c>
      <c r="B262" s="1" t="s">
        <v>264</v>
      </c>
      <c r="D262" s="8" t="s">
        <v>477</v>
      </c>
    </row>
    <row r="263" spans="1:4" x14ac:dyDescent="0.25">
      <c r="A263" s="2" t="s">
        <v>492</v>
      </c>
      <c r="B263" s="1" t="s">
        <v>264</v>
      </c>
      <c r="D263" s="8" t="s">
        <v>279</v>
      </c>
    </row>
    <row r="264" spans="1:4" x14ac:dyDescent="0.25">
      <c r="A264" s="2" t="s">
        <v>495</v>
      </c>
      <c r="B264" s="1" t="s">
        <v>264</v>
      </c>
      <c r="D264" s="8" t="s">
        <v>105</v>
      </c>
    </row>
    <row r="265" spans="1:4" x14ac:dyDescent="0.25">
      <c r="A265" s="2" t="s">
        <v>496</v>
      </c>
      <c r="B265" s="1" t="s">
        <v>264</v>
      </c>
      <c r="D265" s="8" t="s">
        <v>362</v>
      </c>
    </row>
    <row r="266" spans="1:4" x14ac:dyDescent="0.25">
      <c r="A266" s="2" t="s">
        <v>497</v>
      </c>
      <c r="B266" s="1" t="s">
        <v>264</v>
      </c>
      <c r="D266" s="8" t="s">
        <v>120</v>
      </c>
    </row>
    <row r="267" spans="1:4" x14ac:dyDescent="0.25">
      <c r="A267" s="2" t="s">
        <v>502</v>
      </c>
      <c r="B267" s="1" t="s">
        <v>501</v>
      </c>
      <c r="D267" s="8" t="s">
        <v>418</v>
      </c>
    </row>
    <row r="268" spans="1:4" x14ac:dyDescent="0.25">
      <c r="A268" s="2" t="s">
        <v>504</v>
      </c>
      <c r="B268" s="1" t="s">
        <v>501</v>
      </c>
      <c r="D268" s="8" t="s">
        <v>409</v>
      </c>
    </row>
    <row r="269" spans="1:4" x14ac:dyDescent="0.25">
      <c r="A269" s="2" t="s">
        <v>505</v>
      </c>
      <c r="B269" s="1" t="s">
        <v>501</v>
      </c>
      <c r="D269" s="8" t="s">
        <v>410</v>
      </c>
    </row>
    <row r="270" spans="1:4" x14ac:dyDescent="0.25">
      <c r="A270" s="2" t="s">
        <v>506</v>
      </c>
      <c r="B270" s="1" t="s">
        <v>501</v>
      </c>
      <c r="D270" s="8" t="s">
        <v>322</v>
      </c>
    </row>
    <row r="271" spans="1:4" x14ac:dyDescent="0.25">
      <c r="A271" s="2" t="s">
        <v>526</v>
      </c>
      <c r="B271" s="1" t="s">
        <v>501</v>
      </c>
      <c r="D271" s="8" t="s">
        <v>334</v>
      </c>
    </row>
    <row r="272" spans="1:4" x14ac:dyDescent="0.25">
      <c r="A272" s="2" t="s">
        <v>507</v>
      </c>
      <c r="B272" s="1" t="s">
        <v>501</v>
      </c>
      <c r="D272" s="8" t="s">
        <v>185</v>
      </c>
    </row>
    <row r="273" spans="1:4" x14ac:dyDescent="0.25">
      <c r="A273" s="2" t="s">
        <v>508</v>
      </c>
      <c r="B273" s="1" t="s">
        <v>501</v>
      </c>
      <c r="D273" s="8" t="s">
        <v>186</v>
      </c>
    </row>
    <row r="274" spans="1:4" x14ac:dyDescent="0.25">
      <c r="A274" s="2" t="s">
        <v>509</v>
      </c>
      <c r="B274" s="1" t="s">
        <v>501</v>
      </c>
      <c r="D274" s="8" t="s">
        <v>37</v>
      </c>
    </row>
    <row r="275" spans="1:4" x14ac:dyDescent="0.25">
      <c r="A275" s="2" t="s">
        <v>524</v>
      </c>
      <c r="B275" s="1" t="s">
        <v>501</v>
      </c>
      <c r="D275" s="8" t="s">
        <v>349</v>
      </c>
    </row>
    <row r="276" spans="1:4" x14ac:dyDescent="0.25">
      <c r="A276" s="2" t="s">
        <v>500</v>
      </c>
      <c r="B276" s="1" t="s">
        <v>501</v>
      </c>
      <c r="D276" s="8" t="s">
        <v>478</v>
      </c>
    </row>
    <row r="277" spans="1:4" x14ac:dyDescent="0.25">
      <c r="A277" s="2" t="s">
        <v>510</v>
      </c>
      <c r="B277" s="1" t="s">
        <v>501</v>
      </c>
      <c r="D277" s="8" t="s">
        <v>227</v>
      </c>
    </row>
    <row r="278" spans="1:4" x14ac:dyDescent="0.25">
      <c r="A278" s="2" t="s">
        <v>511</v>
      </c>
      <c r="B278" s="1" t="s">
        <v>501</v>
      </c>
      <c r="D278" s="8" t="s">
        <v>160</v>
      </c>
    </row>
    <row r="279" spans="1:4" x14ac:dyDescent="0.25">
      <c r="A279" s="2" t="s">
        <v>512</v>
      </c>
      <c r="B279" s="1" t="s">
        <v>501</v>
      </c>
      <c r="D279" s="8" t="s">
        <v>86</v>
      </c>
    </row>
    <row r="280" spans="1:4" x14ac:dyDescent="0.25">
      <c r="A280" s="2" t="s">
        <v>542</v>
      </c>
      <c r="B280" s="1" t="s">
        <v>501</v>
      </c>
      <c r="D280" s="8" t="s">
        <v>38</v>
      </c>
    </row>
    <row r="281" spans="1:4" x14ac:dyDescent="0.25">
      <c r="A281" s="2" t="s">
        <v>513</v>
      </c>
      <c r="B281" s="1" t="s">
        <v>501</v>
      </c>
      <c r="D281" s="8" t="s">
        <v>121</v>
      </c>
    </row>
    <row r="282" spans="1:4" x14ac:dyDescent="0.25">
      <c r="A282" s="2" t="s">
        <v>503</v>
      </c>
      <c r="B282" s="1" t="s">
        <v>501</v>
      </c>
      <c r="D282" s="8" t="s">
        <v>296</v>
      </c>
    </row>
    <row r="283" spans="1:4" x14ac:dyDescent="0.25">
      <c r="A283" s="2" t="s">
        <v>514</v>
      </c>
      <c r="B283" s="1" t="s">
        <v>501</v>
      </c>
      <c r="D283" s="8" t="s">
        <v>479</v>
      </c>
    </row>
    <row r="284" spans="1:4" x14ac:dyDescent="0.25">
      <c r="A284" s="2" t="s">
        <v>515</v>
      </c>
      <c r="B284" s="1" t="s">
        <v>501</v>
      </c>
      <c r="D284" s="8" t="s">
        <v>368</v>
      </c>
    </row>
    <row r="285" spans="1:4" x14ac:dyDescent="0.25">
      <c r="A285" s="2" t="s">
        <v>516</v>
      </c>
      <c r="B285" s="1" t="s">
        <v>501</v>
      </c>
      <c r="D285" s="8" t="s">
        <v>480</v>
      </c>
    </row>
    <row r="286" spans="1:4" x14ac:dyDescent="0.25">
      <c r="A286" s="2" t="s">
        <v>517</v>
      </c>
      <c r="B286" s="1" t="s">
        <v>501</v>
      </c>
      <c r="D286" s="8" t="s">
        <v>58</v>
      </c>
    </row>
    <row r="287" spans="1:4" x14ac:dyDescent="0.25">
      <c r="A287" s="2" t="s">
        <v>538</v>
      </c>
      <c r="B287" s="1" t="s">
        <v>501</v>
      </c>
      <c r="D287" s="8" t="s">
        <v>287</v>
      </c>
    </row>
    <row r="288" spans="1:4" x14ac:dyDescent="0.25">
      <c r="A288" s="2" t="s">
        <v>518</v>
      </c>
      <c r="B288" s="1" t="s">
        <v>501</v>
      </c>
      <c r="D288" s="8" t="s">
        <v>297</v>
      </c>
    </row>
    <row r="289" spans="1:4" x14ac:dyDescent="0.25">
      <c r="A289" s="2" t="s">
        <v>519</v>
      </c>
      <c r="B289" s="1" t="s">
        <v>501</v>
      </c>
      <c r="D289" s="8" t="s">
        <v>187</v>
      </c>
    </row>
    <row r="290" spans="1:4" x14ac:dyDescent="0.25">
      <c r="A290" s="2" t="s">
        <v>527</v>
      </c>
      <c r="B290" s="1" t="s">
        <v>501</v>
      </c>
      <c r="D290" s="8" t="s">
        <v>214</v>
      </c>
    </row>
    <row r="291" spans="1:4" x14ac:dyDescent="0.25">
      <c r="A291" s="2" t="s">
        <v>520</v>
      </c>
      <c r="B291" s="1" t="s">
        <v>501</v>
      </c>
      <c r="D291" s="8" t="s">
        <v>391</v>
      </c>
    </row>
    <row r="292" spans="1:4" x14ac:dyDescent="0.25">
      <c r="A292" s="2" t="s">
        <v>521</v>
      </c>
      <c r="B292" s="1" t="s">
        <v>501</v>
      </c>
      <c r="D292" s="8" t="s">
        <v>248</v>
      </c>
    </row>
    <row r="293" spans="1:4" x14ac:dyDescent="0.25">
      <c r="A293" s="2" t="s">
        <v>522</v>
      </c>
      <c r="B293" s="1" t="s">
        <v>501</v>
      </c>
      <c r="D293" s="8" t="s">
        <v>481</v>
      </c>
    </row>
    <row r="294" spans="1:4" x14ac:dyDescent="0.25">
      <c r="A294" s="2" t="s">
        <v>523</v>
      </c>
      <c r="B294" s="1" t="s">
        <v>501</v>
      </c>
      <c r="D294" s="8" t="s">
        <v>107</v>
      </c>
    </row>
    <row r="295" spans="1:4" x14ac:dyDescent="0.25">
      <c r="A295" s="2" t="s">
        <v>525</v>
      </c>
      <c r="B295" s="1" t="s">
        <v>501</v>
      </c>
      <c r="D295" s="8" t="s">
        <v>392</v>
      </c>
    </row>
    <row r="296" spans="1:4" x14ac:dyDescent="0.25">
      <c r="A296" s="2" t="s">
        <v>530</v>
      </c>
      <c r="B296" s="1" t="s">
        <v>501</v>
      </c>
      <c r="D296" s="8" t="s">
        <v>411</v>
      </c>
    </row>
    <row r="297" spans="1:4" x14ac:dyDescent="0.25">
      <c r="A297" s="2" t="s">
        <v>539</v>
      </c>
      <c r="B297" s="1" t="s">
        <v>501</v>
      </c>
      <c r="D297" s="8" t="s">
        <v>298</v>
      </c>
    </row>
    <row r="298" spans="1:4" x14ac:dyDescent="0.25">
      <c r="A298" s="2" t="s">
        <v>531</v>
      </c>
      <c r="B298" s="1" t="s">
        <v>501</v>
      </c>
      <c r="D298" s="8" t="s">
        <v>108</v>
      </c>
    </row>
    <row r="299" spans="1:4" x14ac:dyDescent="0.25">
      <c r="A299" s="2" t="s">
        <v>532</v>
      </c>
      <c r="B299" s="1" t="s">
        <v>501</v>
      </c>
      <c r="D299" s="8" t="s">
        <v>398</v>
      </c>
    </row>
    <row r="300" spans="1:4" x14ac:dyDescent="0.25">
      <c r="A300" s="2" t="s">
        <v>528</v>
      </c>
      <c r="B300" s="1" t="s">
        <v>501</v>
      </c>
      <c r="D300" s="8" t="s">
        <v>482</v>
      </c>
    </row>
    <row r="301" spans="1:4" x14ac:dyDescent="0.25">
      <c r="A301" s="2" t="s">
        <v>533</v>
      </c>
      <c r="B301" s="1" t="s">
        <v>501</v>
      </c>
      <c r="D301" s="8" t="s">
        <v>288</v>
      </c>
    </row>
    <row r="302" spans="1:4" x14ac:dyDescent="0.25">
      <c r="A302" s="2" t="s">
        <v>540</v>
      </c>
      <c r="B302" s="1" t="s">
        <v>501</v>
      </c>
      <c r="D302" s="8" t="s">
        <v>289</v>
      </c>
    </row>
    <row r="303" spans="1:4" x14ac:dyDescent="0.25">
      <c r="A303" s="2" t="s">
        <v>534</v>
      </c>
      <c r="B303" s="1" t="s">
        <v>501</v>
      </c>
      <c r="D303" s="8" t="s">
        <v>290</v>
      </c>
    </row>
    <row r="304" spans="1:4" x14ac:dyDescent="0.25">
      <c r="A304" s="2" t="s">
        <v>535</v>
      </c>
      <c r="B304" s="1" t="s">
        <v>501</v>
      </c>
      <c r="D304" s="8" t="s">
        <v>210</v>
      </c>
    </row>
    <row r="305" spans="1:4" x14ac:dyDescent="0.25">
      <c r="A305" s="2" t="s">
        <v>536</v>
      </c>
      <c r="B305" s="1" t="s">
        <v>501</v>
      </c>
      <c r="D305" s="8" t="s">
        <v>393</v>
      </c>
    </row>
    <row r="306" spans="1:4" x14ac:dyDescent="0.25">
      <c r="A306" s="2" t="s">
        <v>537</v>
      </c>
      <c r="B306" s="1" t="s">
        <v>501</v>
      </c>
      <c r="D306" s="8" t="s">
        <v>109</v>
      </c>
    </row>
    <row r="307" spans="1:4" x14ac:dyDescent="0.25">
      <c r="A307" s="2" t="s">
        <v>529</v>
      </c>
      <c r="B307" s="1" t="s">
        <v>501</v>
      </c>
      <c r="D307" s="8" t="s">
        <v>483</v>
      </c>
    </row>
    <row r="308" spans="1:4" x14ac:dyDescent="0.25">
      <c r="A308" s="2" t="s">
        <v>541</v>
      </c>
      <c r="B308" s="1" t="s">
        <v>501</v>
      </c>
      <c r="D308" s="8" t="s">
        <v>110</v>
      </c>
    </row>
    <row r="309" spans="1:4" x14ac:dyDescent="0.25">
      <c r="A309" s="2" t="s">
        <v>543</v>
      </c>
      <c r="B309" s="1" t="s">
        <v>501</v>
      </c>
      <c r="D309" s="8" t="s">
        <v>412</v>
      </c>
    </row>
    <row r="310" spans="1:4" x14ac:dyDescent="0.25">
      <c r="A310" s="2" t="s">
        <v>544</v>
      </c>
      <c r="B310" s="1" t="s">
        <v>501</v>
      </c>
      <c r="D310" s="8" t="s">
        <v>111</v>
      </c>
    </row>
    <row r="311" spans="1:4" x14ac:dyDescent="0.25">
      <c r="A311" s="2" t="s">
        <v>545</v>
      </c>
      <c r="B311" s="1" t="s">
        <v>501</v>
      </c>
      <c r="D311" s="8" t="s">
        <v>450</v>
      </c>
    </row>
    <row r="312" spans="1:4" x14ac:dyDescent="0.25">
      <c r="A312" s="2" t="s">
        <v>546</v>
      </c>
      <c r="B312" s="1" t="s">
        <v>501</v>
      </c>
      <c r="D312" s="8" t="s">
        <v>200</v>
      </c>
    </row>
    <row r="313" spans="1:4" x14ac:dyDescent="0.25">
      <c r="A313" s="2" t="s">
        <v>547</v>
      </c>
      <c r="B313" s="1" t="s">
        <v>501</v>
      </c>
      <c r="D313" s="8" t="s">
        <v>369</v>
      </c>
    </row>
    <row r="314" spans="1:4" x14ac:dyDescent="0.25">
      <c r="A314" s="2" t="s">
        <v>548</v>
      </c>
      <c r="B314" s="1" t="s">
        <v>501</v>
      </c>
      <c r="D314" s="8" t="s">
        <v>251</v>
      </c>
    </row>
    <row r="315" spans="1:4" x14ac:dyDescent="0.25">
      <c r="A315" s="3" t="s">
        <v>549</v>
      </c>
      <c r="B315" s="1" t="s">
        <v>501</v>
      </c>
      <c r="D315" s="8" t="s">
        <v>484</v>
      </c>
    </row>
    <row r="316" spans="1:4" x14ac:dyDescent="0.25">
      <c r="A316" s="2" t="s">
        <v>560</v>
      </c>
      <c r="B316" s="1" t="s">
        <v>551</v>
      </c>
      <c r="D316" s="8" t="s">
        <v>90</v>
      </c>
    </row>
    <row r="317" spans="1:4" x14ac:dyDescent="0.25">
      <c r="A317" s="2" t="s">
        <v>561</v>
      </c>
      <c r="B317" s="1" t="s">
        <v>551</v>
      </c>
      <c r="D317" s="8" t="s">
        <v>125</v>
      </c>
    </row>
    <row r="318" spans="1:4" x14ac:dyDescent="0.25">
      <c r="A318" s="2" t="s">
        <v>562</v>
      </c>
      <c r="B318" s="1" t="s">
        <v>551</v>
      </c>
      <c r="D318" s="8" t="s">
        <v>188</v>
      </c>
    </row>
    <row r="319" spans="1:4" x14ac:dyDescent="0.25">
      <c r="A319" s="2" t="s">
        <v>563</v>
      </c>
      <c r="B319" s="1" t="s">
        <v>551</v>
      </c>
      <c r="D319" s="8" t="s">
        <v>419</v>
      </c>
    </row>
    <row r="320" spans="1:4" x14ac:dyDescent="0.25">
      <c r="A320" s="2" t="s">
        <v>564</v>
      </c>
      <c r="B320" s="1" t="s">
        <v>551</v>
      </c>
      <c r="D320" s="8" t="s">
        <v>112</v>
      </c>
    </row>
    <row r="321" spans="1:4" x14ac:dyDescent="0.25">
      <c r="A321" s="2" t="s">
        <v>565</v>
      </c>
      <c r="B321" s="1" t="s">
        <v>551</v>
      </c>
      <c r="D321" s="8" t="s">
        <v>413</v>
      </c>
    </row>
    <row r="322" spans="1:4" x14ac:dyDescent="0.25">
      <c r="A322" s="2" t="s">
        <v>566</v>
      </c>
      <c r="B322" s="1" t="s">
        <v>551</v>
      </c>
      <c r="D322" s="8" t="s">
        <v>189</v>
      </c>
    </row>
    <row r="323" spans="1:4" x14ac:dyDescent="0.25">
      <c r="A323" s="2" t="s">
        <v>568</v>
      </c>
      <c r="B323" s="1" t="s">
        <v>551</v>
      </c>
      <c r="D323" s="8" t="s">
        <v>335</v>
      </c>
    </row>
    <row r="324" spans="1:4" x14ac:dyDescent="0.25">
      <c r="A324" s="2" t="s">
        <v>668</v>
      </c>
      <c r="B324" s="1" t="s">
        <v>551</v>
      </c>
      <c r="D324" s="8" t="s">
        <v>113</v>
      </c>
    </row>
    <row r="325" spans="1:4" x14ac:dyDescent="0.25">
      <c r="A325" s="2" t="s">
        <v>667</v>
      </c>
      <c r="B325" s="1" t="s">
        <v>551</v>
      </c>
      <c r="D325" s="8" t="s">
        <v>299</v>
      </c>
    </row>
    <row r="326" spans="1:4" x14ac:dyDescent="0.25">
      <c r="A326" s="2" t="s">
        <v>572</v>
      </c>
      <c r="B326" s="1" t="s">
        <v>551</v>
      </c>
      <c r="D326" s="8" t="s">
        <v>50</v>
      </c>
    </row>
    <row r="327" spans="1:4" x14ac:dyDescent="0.25">
      <c r="A327" s="2" t="s">
        <v>569</v>
      </c>
      <c r="B327" s="1" t="s">
        <v>551</v>
      </c>
      <c r="D327" s="8" t="s">
        <v>51</v>
      </c>
    </row>
    <row r="328" spans="1:4" x14ac:dyDescent="0.25">
      <c r="A328" s="2" t="s">
        <v>573</v>
      </c>
      <c r="B328" s="1" t="s">
        <v>551</v>
      </c>
      <c r="D328" s="8" t="s">
        <v>39</v>
      </c>
    </row>
    <row r="329" spans="1:4" x14ac:dyDescent="0.25">
      <c r="A329" s="2" t="s">
        <v>638</v>
      </c>
      <c r="B329" s="1" t="s">
        <v>551</v>
      </c>
      <c r="D329" s="8" t="s">
        <v>114</v>
      </c>
    </row>
    <row r="330" spans="1:4" x14ac:dyDescent="0.25">
      <c r="A330" s="2" t="s">
        <v>574</v>
      </c>
      <c r="B330" s="1" t="s">
        <v>551</v>
      </c>
      <c r="D330" s="8" t="s">
        <v>69</v>
      </c>
    </row>
    <row r="331" spans="1:4" x14ac:dyDescent="0.25">
      <c r="A331" s="2" t="s">
        <v>575</v>
      </c>
      <c r="B331" s="1" t="s">
        <v>551</v>
      </c>
      <c r="D331" s="8" t="s">
        <v>161</v>
      </c>
    </row>
    <row r="332" spans="1:4" x14ac:dyDescent="0.25">
      <c r="A332" s="2" t="s">
        <v>576</v>
      </c>
      <c r="B332" s="1" t="s">
        <v>551</v>
      </c>
      <c r="D332" s="8" t="s">
        <v>256</v>
      </c>
    </row>
    <row r="333" spans="1:4" x14ac:dyDescent="0.25">
      <c r="A333" s="2" t="s">
        <v>577</v>
      </c>
      <c r="B333" s="1" t="s">
        <v>551</v>
      </c>
      <c r="D333" s="8" t="s">
        <v>190</v>
      </c>
    </row>
    <row r="334" spans="1:4" x14ac:dyDescent="0.25">
      <c r="A334" s="2" t="s">
        <v>645</v>
      </c>
      <c r="B334" s="1" t="s">
        <v>551</v>
      </c>
      <c r="D334" s="8" t="s">
        <v>376</v>
      </c>
    </row>
    <row r="335" spans="1:4" x14ac:dyDescent="0.25">
      <c r="A335" s="2" t="s">
        <v>580</v>
      </c>
      <c r="B335" s="1" t="s">
        <v>551</v>
      </c>
      <c r="D335" s="8" t="s">
        <v>192</v>
      </c>
    </row>
    <row r="336" spans="1:4" x14ac:dyDescent="0.25">
      <c r="A336" s="2" t="s">
        <v>581</v>
      </c>
      <c r="B336" s="1" t="s">
        <v>551</v>
      </c>
      <c r="D336" s="8" t="s">
        <v>193</v>
      </c>
    </row>
    <row r="337" spans="1:4" x14ac:dyDescent="0.25">
      <c r="A337" s="2" t="s">
        <v>582</v>
      </c>
      <c r="B337" s="1" t="s">
        <v>551</v>
      </c>
      <c r="D337" s="8" t="s">
        <v>300</v>
      </c>
    </row>
    <row r="338" spans="1:4" x14ac:dyDescent="0.25">
      <c r="A338" s="2" t="s">
        <v>583</v>
      </c>
      <c r="B338" s="1" t="s">
        <v>551</v>
      </c>
      <c r="D338" s="8" t="s">
        <v>115</v>
      </c>
    </row>
    <row r="339" spans="1:4" x14ac:dyDescent="0.25">
      <c r="A339" s="2" t="s">
        <v>584</v>
      </c>
      <c r="B339" s="1" t="s">
        <v>551</v>
      </c>
      <c r="D339" s="8" t="s">
        <v>116</v>
      </c>
    </row>
    <row r="340" spans="1:4" x14ac:dyDescent="0.25">
      <c r="A340" s="2" t="s">
        <v>585</v>
      </c>
      <c r="B340" s="1" t="s">
        <v>551</v>
      </c>
      <c r="D340" s="8" t="s">
        <v>244</v>
      </c>
    </row>
    <row r="341" spans="1:4" x14ac:dyDescent="0.25">
      <c r="A341" s="2" t="s">
        <v>586</v>
      </c>
      <c r="B341" s="1" t="s">
        <v>551</v>
      </c>
      <c r="D341" s="8" t="s">
        <v>485</v>
      </c>
    </row>
    <row r="342" spans="1:4" x14ac:dyDescent="0.25">
      <c r="A342" s="2" t="s">
        <v>52</v>
      </c>
      <c r="B342" s="1" t="s">
        <v>551</v>
      </c>
      <c r="D342" s="8" t="s">
        <v>440</v>
      </c>
    </row>
    <row r="343" spans="1:4" x14ac:dyDescent="0.25">
      <c r="A343" s="2" t="s">
        <v>588</v>
      </c>
      <c r="B343" s="1" t="s">
        <v>551</v>
      </c>
      <c r="D343" s="8" t="s">
        <v>280</v>
      </c>
    </row>
    <row r="344" spans="1:4" x14ac:dyDescent="0.25">
      <c r="A344" s="2" t="s">
        <v>589</v>
      </c>
      <c r="B344" s="1" t="s">
        <v>551</v>
      </c>
      <c r="D344" s="8" t="s">
        <v>273</v>
      </c>
    </row>
    <row r="345" spans="1:4" x14ac:dyDescent="0.25">
      <c r="A345" s="2" t="s">
        <v>590</v>
      </c>
      <c r="B345" s="1" t="s">
        <v>551</v>
      </c>
      <c r="D345" s="8" t="s">
        <v>40</v>
      </c>
    </row>
    <row r="346" spans="1:4" x14ac:dyDescent="0.25">
      <c r="A346" s="2" t="s">
        <v>591</v>
      </c>
      <c r="B346" s="1" t="s">
        <v>551</v>
      </c>
      <c r="D346" s="8" t="s">
        <v>451</v>
      </c>
    </row>
    <row r="347" spans="1:4" x14ac:dyDescent="0.25">
      <c r="A347" s="2" t="s">
        <v>571</v>
      </c>
      <c r="B347" s="1" t="s">
        <v>551</v>
      </c>
      <c r="D347" s="8" t="s">
        <v>441</v>
      </c>
    </row>
    <row r="348" spans="1:4" x14ac:dyDescent="0.25">
      <c r="A348" s="2" t="s">
        <v>570</v>
      </c>
      <c r="B348" s="1" t="s">
        <v>551</v>
      </c>
      <c r="D348" s="8" t="s">
        <v>487</v>
      </c>
    </row>
    <row r="349" spans="1:4" x14ac:dyDescent="0.25">
      <c r="A349" s="2" t="s">
        <v>675</v>
      </c>
      <c r="B349" s="1" t="s">
        <v>551</v>
      </c>
      <c r="D349" s="8" t="s">
        <v>486</v>
      </c>
    </row>
    <row r="350" spans="1:4" x14ac:dyDescent="0.25">
      <c r="A350" s="2" t="s">
        <v>552</v>
      </c>
      <c r="B350" s="1" t="s">
        <v>551</v>
      </c>
      <c r="D350" s="8" t="s">
        <v>117</v>
      </c>
    </row>
    <row r="351" spans="1:4" x14ac:dyDescent="0.25">
      <c r="A351" s="2" t="s">
        <v>553</v>
      </c>
      <c r="B351" s="1" t="s">
        <v>551</v>
      </c>
      <c r="D351" s="8" t="s">
        <v>488</v>
      </c>
    </row>
    <row r="352" spans="1:4" x14ac:dyDescent="0.25">
      <c r="A352" s="2" t="s">
        <v>550</v>
      </c>
      <c r="B352" s="1" t="s">
        <v>551</v>
      </c>
      <c r="D352" s="8" t="s">
        <v>336</v>
      </c>
    </row>
    <row r="353" spans="1:4" x14ac:dyDescent="0.25">
      <c r="A353" s="2" t="s">
        <v>592</v>
      </c>
      <c r="B353" s="1" t="s">
        <v>551</v>
      </c>
      <c r="D353" s="8" t="s">
        <v>436</v>
      </c>
    </row>
    <row r="354" spans="1:4" x14ac:dyDescent="0.25">
      <c r="A354" s="2" t="s">
        <v>682</v>
      </c>
      <c r="B354" s="1" t="s">
        <v>551</v>
      </c>
      <c r="D354" s="8" t="s">
        <v>433</v>
      </c>
    </row>
    <row r="355" spans="1:4" x14ac:dyDescent="0.25">
      <c r="A355" s="2" t="s">
        <v>646</v>
      </c>
      <c r="B355" s="1" t="s">
        <v>551</v>
      </c>
      <c r="D355" s="8" t="s">
        <v>194</v>
      </c>
    </row>
    <row r="356" spans="1:4" x14ac:dyDescent="0.25">
      <c r="A356" s="2" t="s">
        <v>578</v>
      </c>
      <c r="B356" s="1" t="s">
        <v>551</v>
      </c>
      <c r="D356" s="8" t="s">
        <v>195</v>
      </c>
    </row>
    <row r="357" spans="1:4" x14ac:dyDescent="0.25">
      <c r="A357" s="2" t="s">
        <v>593</v>
      </c>
      <c r="B357" s="1" t="s">
        <v>551</v>
      </c>
      <c r="D357" s="8" t="s">
        <v>162</v>
      </c>
    </row>
    <row r="358" spans="1:4" x14ac:dyDescent="0.25">
      <c r="A358" s="2" t="s">
        <v>594</v>
      </c>
      <c r="B358" s="1" t="s">
        <v>551</v>
      </c>
      <c r="D358" s="8" t="s">
        <v>118</v>
      </c>
    </row>
    <row r="359" spans="1:4" x14ac:dyDescent="0.25">
      <c r="A359" s="2" t="s">
        <v>595</v>
      </c>
      <c r="B359" s="1" t="s">
        <v>551</v>
      </c>
      <c r="D359" s="8" t="s">
        <v>17</v>
      </c>
    </row>
    <row r="360" spans="1:4" x14ac:dyDescent="0.25">
      <c r="A360" s="2" t="s">
        <v>660</v>
      </c>
      <c r="B360" s="1" t="s">
        <v>551</v>
      </c>
      <c r="D360" s="8" t="s">
        <v>122</v>
      </c>
    </row>
    <row r="361" spans="1:4" x14ac:dyDescent="0.25">
      <c r="A361" s="2" t="s">
        <v>596</v>
      </c>
      <c r="B361" s="1" t="s">
        <v>551</v>
      </c>
      <c r="D361" s="8" t="s">
        <v>360</v>
      </c>
    </row>
    <row r="362" spans="1:4" x14ac:dyDescent="0.25">
      <c r="A362" s="2" t="s">
        <v>647</v>
      </c>
      <c r="B362" s="1" t="s">
        <v>551</v>
      </c>
      <c r="D362" s="8" t="s">
        <v>123</v>
      </c>
    </row>
    <row r="363" spans="1:4" x14ac:dyDescent="0.25">
      <c r="A363" s="2" t="s">
        <v>662</v>
      </c>
      <c r="B363" s="1" t="s">
        <v>551</v>
      </c>
      <c r="D363" s="8" t="s">
        <v>452</v>
      </c>
    </row>
    <row r="364" spans="1:4" x14ac:dyDescent="0.25">
      <c r="A364" s="2" t="s">
        <v>598</v>
      </c>
      <c r="B364" s="1" t="s">
        <v>551</v>
      </c>
      <c r="D364" s="8" t="s">
        <v>272</v>
      </c>
    </row>
    <row r="365" spans="1:4" x14ac:dyDescent="0.25">
      <c r="A365" s="2" t="s">
        <v>639</v>
      </c>
      <c r="B365" s="1" t="s">
        <v>551</v>
      </c>
      <c r="D365" s="8" t="s">
        <v>356</v>
      </c>
    </row>
    <row r="366" spans="1:4" x14ac:dyDescent="0.25">
      <c r="A366" s="2" t="s">
        <v>599</v>
      </c>
      <c r="B366" s="1" t="s">
        <v>551</v>
      </c>
      <c r="D366" s="8" t="s">
        <v>420</v>
      </c>
    </row>
    <row r="367" spans="1:4" x14ac:dyDescent="0.25">
      <c r="A367" s="2" t="s">
        <v>600</v>
      </c>
      <c r="B367" s="1" t="s">
        <v>551</v>
      </c>
      <c r="D367" s="8" t="s">
        <v>350</v>
      </c>
    </row>
    <row r="368" spans="1:4" x14ac:dyDescent="0.25">
      <c r="A368" s="2" t="s">
        <v>661</v>
      </c>
      <c r="B368" s="1" t="s">
        <v>551</v>
      </c>
      <c r="D368" s="8" t="s">
        <v>41</v>
      </c>
    </row>
    <row r="369" spans="1:4" x14ac:dyDescent="0.25">
      <c r="A369" s="2" t="s">
        <v>601</v>
      </c>
      <c r="B369" s="1" t="s">
        <v>551</v>
      </c>
      <c r="D369" s="8" t="s">
        <v>254</v>
      </c>
    </row>
    <row r="370" spans="1:4" x14ac:dyDescent="0.25">
      <c r="A370" s="2" t="s">
        <v>602</v>
      </c>
      <c r="B370" s="1" t="s">
        <v>551</v>
      </c>
      <c r="D370" s="8" t="s">
        <v>124</v>
      </c>
    </row>
    <row r="371" spans="1:4" x14ac:dyDescent="0.25">
      <c r="A371" s="2" t="s">
        <v>603</v>
      </c>
      <c r="B371" s="1" t="s">
        <v>551</v>
      </c>
      <c r="D371" s="8" t="s">
        <v>396</v>
      </c>
    </row>
    <row r="372" spans="1:4" x14ac:dyDescent="0.25">
      <c r="A372" s="2" t="s">
        <v>604</v>
      </c>
      <c r="B372" s="1" t="s">
        <v>551</v>
      </c>
      <c r="D372" s="8" t="s">
        <v>453</v>
      </c>
    </row>
    <row r="373" spans="1:4" x14ac:dyDescent="0.25">
      <c r="A373" s="2" t="s">
        <v>554</v>
      </c>
      <c r="B373" s="1" t="s">
        <v>551</v>
      </c>
      <c r="D373" s="8" t="s">
        <v>126</v>
      </c>
    </row>
    <row r="374" spans="1:4" x14ac:dyDescent="0.25">
      <c r="A374" s="2" t="s">
        <v>555</v>
      </c>
      <c r="B374" s="1" t="s">
        <v>551</v>
      </c>
      <c r="D374" s="8" t="s">
        <v>70</v>
      </c>
    </row>
    <row r="375" spans="1:4" x14ac:dyDescent="0.25">
      <c r="A375" s="2" t="s">
        <v>611</v>
      </c>
      <c r="B375" s="1" t="s">
        <v>551</v>
      </c>
      <c r="D375" s="8" t="s">
        <v>196</v>
      </c>
    </row>
    <row r="376" spans="1:4" x14ac:dyDescent="0.25">
      <c r="A376" s="2" t="s">
        <v>605</v>
      </c>
      <c r="B376" s="1" t="s">
        <v>551</v>
      </c>
      <c r="D376" s="8" t="s">
        <v>127</v>
      </c>
    </row>
    <row r="377" spans="1:4" x14ac:dyDescent="0.25">
      <c r="A377" s="2" t="s">
        <v>663</v>
      </c>
      <c r="B377" s="1" t="s">
        <v>551</v>
      </c>
      <c r="D377" s="8" t="s">
        <v>442</v>
      </c>
    </row>
    <row r="378" spans="1:4" x14ac:dyDescent="0.25">
      <c r="A378" s="2" t="s">
        <v>556</v>
      </c>
      <c r="B378" s="1" t="s">
        <v>551</v>
      </c>
      <c r="D378" s="8" t="s">
        <v>489</v>
      </c>
    </row>
    <row r="379" spans="1:4" x14ac:dyDescent="0.25">
      <c r="A379" s="2" t="s">
        <v>633</v>
      </c>
      <c r="B379" s="1" t="s">
        <v>551</v>
      </c>
      <c r="D379" s="8" t="s">
        <v>128</v>
      </c>
    </row>
    <row r="380" spans="1:4" x14ac:dyDescent="0.25">
      <c r="A380" s="2" t="s">
        <v>606</v>
      </c>
      <c r="B380" s="1" t="s">
        <v>551</v>
      </c>
      <c r="D380" s="8" t="s">
        <v>129</v>
      </c>
    </row>
    <row r="381" spans="1:4" x14ac:dyDescent="0.25">
      <c r="A381" s="2" t="s">
        <v>607</v>
      </c>
      <c r="B381" s="1" t="s">
        <v>551</v>
      </c>
      <c r="D381" s="8" t="s">
        <v>130</v>
      </c>
    </row>
    <row r="382" spans="1:4" x14ac:dyDescent="0.25">
      <c r="A382" s="2" t="s">
        <v>608</v>
      </c>
      <c r="B382" s="1" t="s">
        <v>551</v>
      </c>
      <c r="D382" s="8" t="s">
        <v>197</v>
      </c>
    </row>
    <row r="383" spans="1:4" x14ac:dyDescent="0.25">
      <c r="A383" s="2" t="s">
        <v>655</v>
      </c>
      <c r="B383" s="1" t="s">
        <v>551</v>
      </c>
      <c r="D383" s="8" t="s">
        <v>131</v>
      </c>
    </row>
    <row r="384" spans="1:4" x14ac:dyDescent="0.25">
      <c r="A384" s="2" t="s">
        <v>609</v>
      </c>
      <c r="B384" s="1" t="s">
        <v>551</v>
      </c>
      <c r="D384" s="8" t="s">
        <v>18</v>
      </c>
    </row>
    <row r="385" spans="1:4" x14ac:dyDescent="0.25">
      <c r="A385" s="2" t="s">
        <v>38</v>
      </c>
      <c r="B385" s="1" t="s">
        <v>551</v>
      </c>
      <c r="D385" s="8" t="s">
        <v>132</v>
      </c>
    </row>
    <row r="386" spans="1:4" x14ac:dyDescent="0.25">
      <c r="A386" s="2" t="s">
        <v>610</v>
      </c>
      <c r="B386" s="1" t="s">
        <v>551</v>
      </c>
      <c r="D386" s="8" t="s">
        <v>163</v>
      </c>
    </row>
    <row r="387" spans="1:4" x14ac:dyDescent="0.25">
      <c r="A387" s="2" t="s">
        <v>612</v>
      </c>
      <c r="B387" s="1" t="s">
        <v>551</v>
      </c>
      <c r="D387" s="8" t="s">
        <v>133</v>
      </c>
    </row>
    <row r="388" spans="1:4" x14ac:dyDescent="0.25">
      <c r="A388" s="2" t="s">
        <v>613</v>
      </c>
      <c r="B388" s="1" t="s">
        <v>551</v>
      </c>
      <c r="D388" s="8" t="s">
        <v>77</v>
      </c>
    </row>
    <row r="389" spans="1:4" x14ac:dyDescent="0.25">
      <c r="A389" s="2" t="s">
        <v>567</v>
      </c>
      <c r="B389" s="1" t="s">
        <v>551</v>
      </c>
      <c r="D389" s="8" t="s">
        <v>134</v>
      </c>
    </row>
    <row r="390" spans="1:4" x14ac:dyDescent="0.25">
      <c r="A390" s="2" t="s">
        <v>614</v>
      </c>
      <c r="B390" s="1" t="s">
        <v>551</v>
      </c>
      <c r="D390" s="8" t="s">
        <v>135</v>
      </c>
    </row>
    <row r="391" spans="1:4" x14ac:dyDescent="0.25">
      <c r="A391" s="2" t="s">
        <v>615</v>
      </c>
      <c r="B391" s="1" t="s">
        <v>551</v>
      </c>
      <c r="D391" s="8" t="s">
        <v>136</v>
      </c>
    </row>
    <row r="392" spans="1:4" x14ac:dyDescent="0.25">
      <c r="A392" s="2" t="s">
        <v>616</v>
      </c>
      <c r="B392" s="1" t="s">
        <v>551</v>
      </c>
      <c r="D392" s="8" t="s">
        <v>424</v>
      </c>
    </row>
    <row r="393" spans="1:4" x14ac:dyDescent="0.25">
      <c r="A393" s="2" t="s">
        <v>587</v>
      </c>
      <c r="B393" s="1" t="s">
        <v>551</v>
      </c>
      <c r="D393" s="8" t="s">
        <v>209</v>
      </c>
    </row>
    <row r="394" spans="1:4" x14ac:dyDescent="0.25">
      <c r="A394" s="2" t="s">
        <v>676</v>
      </c>
      <c r="B394" s="1" t="s">
        <v>551</v>
      </c>
      <c r="D394" s="8" t="s">
        <v>137</v>
      </c>
    </row>
    <row r="395" spans="1:4" x14ac:dyDescent="0.25">
      <c r="A395" s="2" t="s">
        <v>677</v>
      </c>
      <c r="B395" s="1" t="s">
        <v>551</v>
      </c>
      <c r="D395" s="8" t="s">
        <v>149</v>
      </c>
    </row>
    <row r="396" spans="1:4" x14ac:dyDescent="0.25">
      <c r="A396" s="2" t="s">
        <v>678</v>
      </c>
      <c r="B396" s="1" t="s">
        <v>551</v>
      </c>
      <c r="D396" s="8" t="s">
        <v>232</v>
      </c>
    </row>
    <row r="397" spans="1:4" x14ac:dyDescent="0.25">
      <c r="A397" s="2" t="s">
        <v>634</v>
      </c>
      <c r="B397" s="1" t="s">
        <v>551</v>
      </c>
      <c r="D397" s="8" t="s">
        <v>19</v>
      </c>
    </row>
    <row r="398" spans="1:4" x14ac:dyDescent="0.25">
      <c r="A398" s="2" t="s">
        <v>617</v>
      </c>
      <c r="B398" s="1" t="s">
        <v>551</v>
      </c>
      <c r="D398" s="8" t="s">
        <v>138</v>
      </c>
    </row>
    <row r="399" spans="1:4" x14ac:dyDescent="0.25">
      <c r="A399" s="2" t="s">
        <v>618</v>
      </c>
      <c r="B399" s="1" t="s">
        <v>551</v>
      </c>
      <c r="D399" s="8" t="s">
        <v>257</v>
      </c>
    </row>
    <row r="400" spans="1:4" x14ac:dyDescent="0.25">
      <c r="A400" s="2" t="s">
        <v>619</v>
      </c>
      <c r="B400" s="1" t="s">
        <v>551</v>
      </c>
      <c r="D400" s="8" t="s">
        <v>139</v>
      </c>
    </row>
    <row r="401" spans="1:4" x14ac:dyDescent="0.25">
      <c r="A401" s="2" t="s">
        <v>620</v>
      </c>
      <c r="B401" s="1" t="s">
        <v>551</v>
      </c>
      <c r="D401" s="8" t="s">
        <v>140</v>
      </c>
    </row>
    <row r="402" spans="1:4" x14ac:dyDescent="0.25">
      <c r="A402" s="2" t="s">
        <v>621</v>
      </c>
      <c r="B402" s="1" t="s">
        <v>551</v>
      </c>
      <c r="D402" s="8" t="s">
        <v>42</v>
      </c>
    </row>
    <row r="403" spans="1:4" x14ac:dyDescent="0.25">
      <c r="A403" s="2" t="s">
        <v>664</v>
      </c>
      <c r="B403" s="1" t="s">
        <v>551</v>
      </c>
      <c r="D403" s="8" t="s">
        <v>141</v>
      </c>
    </row>
    <row r="404" spans="1:4" x14ac:dyDescent="0.25">
      <c r="A404" s="2" t="s">
        <v>673</v>
      </c>
      <c r="B404" s="1" t="s">
        <v>551</v>
      </c>
      <c r="D404" s="8" t="s">
        <v>395</v>
      </c>
    </row>
    <row r="405" spans="1:4" x14ac:dyDescent="0.25">
      <c r="A405" s="2" t="s">
        <v>674</v>
      </c>
      <c r="B405" s="1" t="s">
        <v>551</v>
      </c>
      <c r="D405" s="8" t="s">
        <v>93</v>
      </c>
    </row>
    <row r="406" spans="1:4" x14ac:dyDescent="0.25">
      <c r="A406" s="2" t="s">
        <v>557</v>
      </c>
      <c r="B406" s="1" t="s">
        <v>551</v>
      </c>
      <c r="D406" s="8" t="s">
        <v>142</v>
      </c>
    </row>
    <row r="407" spans="1:4" x14ac:dyDescent="0.25">
      <c r="A407" s="2" t="s">
        <v>622</v>
      </c>
      <c r="B407" s="1" t="s">
        <v>551</v>
      </c>
      <c r="D407" s="8" t="s">
        <v>202</v>
      </c>
    </row>
    <row r="408" spans="1:4" x14ac:dyDescent="0.25">
      <c r="A408" s="2" t="s">
        <v>679</v>
      </c>
      <c r="B408" s="1" t="s">
        <v>551</v>
      </c>
      <c r="D408" s="8" t="s">
        <v>143</v>
      </c>
    </row>
    <row r="409" spans="1:4" x14ac:dyDescent="0.25">
      <c r="A409" s="2" t="s">
        <v>656</v>
      </c>
      <c r="B409" s="1" t="s">
        <v>551</v>
      </c>
      <c r="D409" s="8" t="s">
        <v>71</v>
      </c>
    </row>
    <row r="410" spans="1:4" x14ac:dyDescent="0.25">
      <c r="A410" s="2" t="s">
        <v>623</v>
      </c>
      <c r="B410" s="1" t="s">
        <v>551</v>
      </c>
      <c r="D410" s="8" t="s">
        <v>421</v>
      </c>
    </row>
    <row r="411" spans="1:4" x14ac:dyDescent="0.25">
      <c r="A411" s="2" t="s">
        <v>624</v>
      </c>
      <c r="B411" s="1" t="s">
        <v>551</v>
      </c>
      <c r="D411" s="8" t="s">
        <v>201</v>
      </c>
    </row>
    <row r="412" spans="1:4" x14ac:dyDescent="0.25">
      <c r="A412" s="2" t="s">
        <v>558</v>
      </c>
      <c r="B412" s="1" t="s">
        <v>551</v>
      </c>
      <c r="D412" s="8" t="s">
        <v>301</v>
      </c>
    </row>
    <row r="413" spans="1:4" x14ac:dyDescent="0.25">
      <c r="A413" s="2" t="s">
        <v>665</v>
      </c>
      <c r="B413" s="1" t="s">
        <v>551</v>
      </c>
      <c r="D413" s="8" t="s">
        <v>324</v>
      </c>
    </row>
    <row r="414" spans="1:4" x14ac:dyDescent="0.25">
      <c r="A414" s="2" t="s">
        <v>648</v>
      </c>
      <c r="B414" s="1" t="s">
        <v>551</v>
      </c>
      <c r="D414" s="8" t="s">
        <v>203</v>
      </c>
    </row>
    <row r="415" spans="1:4" x14ac:dyDescent="0.25">
      <c r="A415" s="2" t="s">
        <v>670</v>
      </c>
      <c r="B415" s="1" t="s">
        <v>551</v>
      </c>
      <c r="D415" s="8" t="s">
        <v>454</v>
      </c>
    </row>
    <row r="416" spans="1:4" x14ac:dyDescent="0.25">
      <c r="A416" s="2" t="s">
        <v>672</v>
      </c>
      <c r="B416" s="1" t="s">
        <v>551</v>
      </c>
      <c r="D416" s="8" t="s">
        <v>224</v>
      </c>
    </row>
    <row r="417" spans="1:4" x14ac:dyDescent="0.25">
      <c r="A417" s="2" t="s">
        <v>671</v>
      </c>
      <c r="B417" s="1" t="s">
        <v>551</v>
      </c>
      <c r="D417" s="8" t="s">
        <v>325</v>
      </c>
    </row>
    <row r="418" spans="1:4" x14ac:dyDescent="0.25">
      <c r="A418" s="2" t="s">
        <v>654</v>
      </c>
      <c r="B418" s="1" t="s">
        <v>551</v>
      </c>
      <c r="D418" s="8" t="s">
        <v>455</v>
      </c>
    </row>
    <row r="419" spans="1:4" x14ac:dyDescent="0.25">
      <c r="A419" s="2" t="s">
        <v>625</v>
      </c>
      <c r="B419" s="1" t="s">
        <v>551</v>
      </c>
      <c r="D419" s="8" t="s">
        <v>434</v>
      </c>
    </row>
    <row r="420" spans="1:4" x14ac:dyDescent="0.25">
      <c r="A420" s="2" t="s">
        <v>626</v>
      </c>
      <c r="B420" s="1" t="s">
        <v>551</v>
      </c>
      <c r="D420" s="8" t="s">
        <v>204</v>
      </c>
    </row>
    <row r="421" spans="1:4" x14ac:dyDescent="0.25">
      <c r="A421" s="2" t="s">
        <v>653</v>
      </c>
      <c r="B421" s="1" t="s">
        <v>551</v>
      </c>
      <c r="D421" s="8" t="s">
        <v>145</v>
      </c>
    </row>
    <row r="422" spans="1:4" x14ac:dyDescent="0.25">
      <c r="A422" s="2" t="s">
        <v>658</v>
      </c>
      <c r="B422" s="1" t="s">
        <v>551</v>
      </c>
      <c r="D422" s="8" t="s">
        <v>262</v>
      </c>
    </row>
    <row r="423" spans="1:4" x14ac:dyDescent="0.25">
      <c r="A423" s="2" t="s">
        <v>657</v>
      </c>
      <c r="B423" s="1" t="s">
        <v>551</v>
      </c>
      <c r="D423" s="8" t="s">
        <v>260</v>
      </c>
    </row>
    <row r="424" spans="1:4" x14ac:dyDescent="0.25">
      <c r="A424" s="2" t="s">
        <v>659</v>
      </c>
      <c r="B424" s="1" t="s">
        <v>551</v>
      </c>
      <c r="D424" s="8" t="s">
        <v>253</v>
      </c>
    </row>
    <row r="425" spans="1:4" x14ac:dyDescent="0.25">
      <c r="A425" s="2" t="s">
        <v>627</v>
      </c>
      <c r="B425" s="1" t="s">
        <v>551</v>
      </c>
      <c r="D425" s="8" t="s">
        <v>302</v>
      </c>
    </row>
    <row r="426" spans="1:4" x14ac:dyDescent="0.25">
      <c r="A426" s="2" t="s">
        <v>579</v>
      </c>
      <c r="B426" s="1" t="s">
        <v>551</v>
      </c>
      <c r="D426" s="8" t="s">
        <v>285</v>
      </c>
    </row>
    <row r="427" spans="1:4" x14ac:dyDescent="0.25">
      <c r="A427" s="2" t="s">
        <v>628</v>
      </c>
      <c r="B427" s="1" t="s">
        <v>551</v>
      </c>
      <c r="D427" s="8" t="s">
        <v>206</v>
      </c>
    </row>
    <row r="428" spans="1:4" x14ac:dyDescent="0.25">
      <c r="A428" s="2" t="s">
        <v>629</v>
      </c>
      <c r="B428" s="1" t="s">
        <v>551</v>
      </c>
      <c r="D428" s="8" t="s">
        <v>238</v>
      </c>
    </row>
    <row r="429" spans="1:4" x14ac:dyDescent="0.25">
      <c r="A429" s="2" t="s">
        <v>644</v>
      </c>
      <c r="B429" s="1" t="s">
        <v>551</v>
      </c>
      <c r="D429" s="8" t="s">
        <v>225</v>
      </c>
    </row>
    <row r="430" spans="1:4" x14ac:dyDescent="0.25">
      <c r="A430" s="2" t="s">
        <v>630</v>
      </c>
      <c r="B430" s="1" t="s">
        <v>551</v>
      </c>
      <c r="D430" s="8" t="s">
        <v>241</v>
      </c>
    </row>
    <row r="431" spans="1:4" x14ac:dyDescent="0.25">
      <c r="A431" s="2" t="s">
        <v>631</v>
      </c>
      <c r="B431" s="1" t="s">
        <v>551</v>
      </c>
      <c r="D431" s="8" t="s">
        <v>402</v>
      </c>
    </row>
    <row r="432" spans="1:4" x14ac:dyDescent="0.25">
      <c r="A432" s="2" t="s">
        <v>635</v>
      </c>
      <c r="B432" s="1" t="s">
        <v>551</v>
      </c>
      <c r="D432" s="8" t="s">
        <v>146</v>
      </c>
    </row>
    <row r="433" spans="1:4" x14ac:dyDescent="0.25">
      <c r="A433" s="2" t="s">
        <v>559</v>
      </c>
      <c r="B433" s="1" t="s">
        <v>551</v>
      </c>
      <c r="D433" s="8" t="s">
        <v>326</v>
      </c>
    </row>
    <row r="434" spans="1:4" x14ac:dyDescent="0.25">
      <c r="A434" s="2" t="s">
        <v>632</v>
      </c>
      <c r="B434" s="1" t="s">
        <v>551</v>
      </c>
      <c r="D434" s="8" t="s">
        <v>216</v>
      </c>
    </row>
    <row r="435" spans="1:4" x14ac:dyDescent="0.25">
      <c r="A435" s="2" t="s">
        <v>637</v>
      </c>
      <c r="B435" s="1" t="s">
        <v>551</v>
      </c>
      <c r="D435" s="8" t="s">
        <v>337</v>
      </c>
    </row>
    <row r="436" spans="1:4" x14ac:dyDescent="0.25">
      <c r="A436" s="2" t="s">
        <v>636</v>
      </c>
      <c r="B436" s="1" t="s">
        <v>551</v>
      </c>
      <c r="D436" s="8" t="s">
        <v>43</v>
      </c>
    </row>
    <row r="437" spans="1:4" x14ac:dyDescent="0.25">
      <c r="A437" s="2" t="s">
        <v>683</v>
      </c>
      <c r="B437" s="1" t="s">
        <v>551</v>
      </c>
      <c r="D437" s="8" t="s">
        <v>147</v>
      </c>
    </row>
    <row r="438" spans="1:4" x14ac:dyDescent="0.25">
      <c r="A438" s="2" t="s">
        <v>669</v>
      </c>
      <c r="B438" s="1" t="s">
        <v>551</v>
      </c>
      <c r="D438" s="8" t="s">
        <v>259</v>
      </c>
    </row>
    <row r="439" spans="1:4" x14ac:dyDescent="0.25">
      <c r="A439" s="2" t="s">
        <v>666</v>
      </c>
      <c r="B439" s="1" t="s">
        <v>551</v>
      </c>
      <c r="D439" s="8" t="s">
        <v>212</v>
      </c>
    </row>
    <row r="440" spans="1:4" x14ac:dyDescent="0.25">
      <c r="A440" s="2" t="s">
        <v>681</v>
      </c>
      <c r="B440" s="1" t="s">
        <v>551</v>
      </c>
      <c r="D440" s="8" t="s">
        <v>148</v>
      </c>
    </row>
    <row r="441" spans="1:4" x14ac:dyDescent="0.25">
      <c r="A441" s="2" t="s">
        <v>641</v>
      </c>
      <c r="B441" s="1" t="s">
        <v>551</v>
      </c>
      <c r="D441" s="8" t="s">
        <v>44</v>
      </c>
    </row>
    <row r="442" spans="1:4" x14ac:dyDescent="0.25">
      <c r="A442" s="2" t="s">
        <v>649</v>
      </c>
      <c r="B442" s="1" t="s">
        <v>551</v>
      </c>
      <c r="D442" s="8" t="s">
        <v>150</v>
      </c>
    </row>
    <row r="443" spans="1:4" x14ac:dyDescent="0.25">
      <c r="A443" s="2" t="s">
        <v>640</v>
      </c>
      <c r="B443" s="1" t="s">
        <v>551</v>
      </c>
      <c r="D443" s="8" t="s">
        <v>151</v>
      </c>
    </row>
    <row r="444" spans="1:4" x14ac:dyDescent="0.25">
      <c r="A444" s="2" t="s">
        <v>642</v>
      </c>
      <c r="B444" s="1" t="s">
        <v>551</v>
      </c>
      <c r="D444" s="8" t="s">
        <v>219</v>
      </c>
    </row>
    <row r="445" spans="1:4" x14ac:dyDescent="0.25">
      <c r="A445" s="2" t="s">
        <v>643</v>
      </c>
      <c r="B445" s="1" t="s">
        <v>551</v>
      </c>
      <c r="D445" s="8" t="s">
        <v>152</v>
      </c>
    </row>
    <row r="446" spans="1:4" x14ac:dyDescent="0.25">
      <c r="A446" s="2" t="s">
        <v>680</v>
      </c>
      <c r="B446" s="1" t="s">
        <v>551</v>
      </c>
      <c r="D446" s="8" t="s">
        <v>205</v>
      </c>
    </row>
    <row r="447" spans="1:4" x14ac:dyDescent="0.25">
      <c r="A447" s="2" t="s">
        <v>650</v>
      </c>
      <c r="B447" s="1" t="s">
        <v>551</v>
      </c>
      <c r="D447" s="8" t="s">
        <v>144</v>
      </c>
    </row>
    <row r="448" spans="1:4" x14ac:dyDescent="0.25">
      <c r="A448" s="2" t="s">
        <v>651</v>
      </c>
      <c r="B448" s="1" t="s">
        <v>551</v>
      </c>
      <c r="D448" s="8" t="s">
        <v>499</v>
      </c>
    </row>
    <row r="449" spans="1:4" x14ac:dyDescent="0.25">
      <c r="A449" s="2" t="s">
        <v>652</v>
      </c>
      <c r="B449" s="1" t="s">
        <v>551</v>
      </c>
      <c r="D449" s="8" t="s">
        <v>498</v>
      </c>
    </row>
    <row r="450" spans="1:4" x14ac:dyDescent="0.25">
      <c r="A450" s="2" t="s">
        <v>597</v>
      </c>
      <c r="B450" s="1" t="s">
        <v>551</v>
      </c>
      <c r="D450" s="8" t="s">
        <v>490</v>
      </c>
    </row>
    <row r="451" spans="1:4" x14ac:dyDescent="0.25">
      <c r="A451" s="2" t="s">
        <v>686</v>
      </c>
      <c r="B451" s="1" t="s">
        <v>685</v>
      </c>
      <c r="D451" s="8" t="s">
        <v>491</v>
      </c>
    </row>
    <row r="452" spans="1:4" x14ac:dyDescent="0.25">
      <c r="A452" s="2" t="s">
        <v>698</v>
      </c>
      <c r="B452" s="1" t="s">
        <v>685</v>
      </c>
      <c r="D452" s="8" t="s">
        <v>493</v>
      </c>
    </row>
    <row r="453" spans="1:4" x14ac:dyDescent="0.25">
      <c r="A453" s="2" t="s">
        <v>687</v>
      </c>
      <c r="B453" s="1" t="s">
        <v>685</v>
      </c>
      <c r="D453" s="8" t="s">
        <v>494</v>
      </c>
    </row>
    <row r="454" spans="1:4" x14ac:dyDescent="0.25">
      <c r="A454" s="2" t="s">
        <v>688</v>
      </c>
      <c r="B454" s="1" t="s">
        <v>685</v>
      </c>
      <c r="D454" s="8" t="s">
        <v>492</v>
      </c>
    </row>
    <row r="455" spans="1:4" x14ac:dyDescent="0.25">
      <c r="A455" s="2" t="s">
        <v>689</v>
      </c>
      <c r="B455" s="1" t="s">
        <v>685</v>
      </c>
      <c r="D455" s="8" t="s">
        <v>495</v>
      </c>
    </row>
    <row r="456" spans="1:4" x14ac:dyDescent="0.25">
      <c r="A456" s="2" t="s">
        <v>690</v>
      </c>
      <c r="B456" s="1" t="s">
        <v>685</v>
      </c>
      <c r="D456" s="8" t="s">
        <v>496</v>
      </c>
    </row>
    <row r="457" spans="1:4" x14ac:dyDescent="0.25">
      <c r="A457" s="2" t="s">
        <v>720</v>
      </c>
      <c r="B457" s="1" t="s">
        <v>685</v>
      </c>
      <c r="D457" s="8" t="s">
        <v>497</v>
      </c>
    </row>
    <row r="458" spans="1:4" x14ac:dyDescent="0.25">
      <c r="A458" s="2" t="s">
        <v>691</v>
      </c>
      <c r="B458" s="1" t="s">
        <v>685</v>
      </c>
      <c r="D458" s="8" t="s">
        <v>502</v>
      </c>
    </row>
    <row r="459" spans="1:4" x14ac:dyDescent="0.25">
      <c r="A459" s="2" t="s">
        <v>692</v>
      </c>
      <c r="B459" s="1" t="s">
        <v>685</v>
      </c>
      <c r="D459" s="8" t="s">
        <v>504</v>
      </c>
    </row>
    <row r="460" spans="1:4" x14ac:dyDescent="0.25">
      <c r="A460" s="2" t="s">
        <v>693</v>
      </c>
      <c r="B460" s="1" t="s">
        <v>685</v>
      </c>
      <c r="D460" s="8" t="s">
        <v>505</v>
      </c>
    </row>
    <row r="461" spans="1:4" x14ac:dyDescent="0.25">
      <c r="A461" s="2" t="s">
        <v>694</v>
      </c>
      <c r="B461" s="1" t="s">
        <v>685</v>
      </c>
      <c r="D461" s="8" t="s">
        <v>506</v>
      </c>
    </row>
    <row r="462" spans="1:4" x14ac:dyDescent="0.25">
      <c r="A462" s="2" t="s">
        <v>695</v>
      </c>
      <c r="B462" s="1" t="s">
        <v>685</v>
      </c>
      <c r="D462" s="8" t="s">
        <v>526</v>
      </c>
    </row>
    <row r="463" spans="1:4" x14ac:dyDescent="0.25">
      <c r="A463" s="2" t="s">
        <v>696</v>
      </c>
      <c r="B463" s="1" t="s">
        <v>685</v>
      </c>
      <c r="D463" s="8" t="s">
        <v>507</v>
      </c>
    </row>
    <row r="464" spans="1:4" x14ac:dyDescent="0.25">
      <c r="A464" s="2" t="s">
        <v>699</v>
      </c>
      <c r="B464" s="1" t="s">
        <v>685</v>
      </c>
      <c r="D464" s="8" t="s">
        <v>508</v>
      </c>
    </row>
    <row r="465" spans="1:4" x14ac:dyDescent="0.25">
      <c r="A465" s="2" t="s">
        <v>700</v>
      </c>
      <c r="B465" s="1" t="s">
        <v>685</v>
      </c>
      <c r="D465" s="8" t="s">
        <v>509</v>
      </c>
    </row>
    <row r="466" spans="1:4" x14ac:dyDescent="0.25">
      <c r="A466" s="2" t="s">
        <v>706</v>
      </c>
      <c r="B466" s="1" t="s">
        <v>685</v>
      </c>
      <c r="D466" s="8" t="s">
        <v>524</v>
      </c>
    </row>
    <row r="467" spans="1:4" x14ac:dyDescent="0.25">
      <c r="A467" s="2" t="s">
        <v>697</v>
      </c>
      <c r="B467" s="1" t="s">
        <v>685</v>
      </c>
      <c r="D467" s="8" t="s">
        <v>500</v>
      </c>
    </row>
    <row r="468" spans="1:4" x14ac:dyDescent="0.25">
      <c r="A468" s="2" t="s">
        <v>701</v>
      </c>
      <c r="B468" s="1" t="s">
        <v>685</v>
      </c>
      <c r="D468" s="8" t="s">
        <v>510</v>
      </c>
    </row>
    <row r="469" spans="1:4" x14ac:dyDescent="0.25">
      <c r="A469" s="2" t="s">
        <v>702</v>
      </c>
      <c r="B469" s="1" t="s">
        <v>685</v>
      </c>
      <c r="D469" s="8" t="s">
        <v>511</v>
      </c>
    </row>
    <row r="470" spans="1:4" x14ac:dyDescent="0.25">
      <c r="A470" s="2" t="s">
        <v>703</v>
      </c>
      <c r="B470" s="1" t="s">
        <v>685</v>
      </c>
      <c r="D470" s="8" t="s">
        <v>512</v>
      </c>
    </row>
    <row r="471" spans="1:4" x14ac:dyDescent="0.25">
      <c r="A471" s="2" t="s">
        <v>684</v>
      </c>
      <c r="B471" s="1" t="s">
        <v>685</v>
      </c>
      <c r="D471" s="8" t="s">
        <v>542</v>
      </c>
    </row>
    <row r="472" spans="1:4" x14ac:dyDescent="0.25">
      <c r="A472" s="2" t="s">
        <v>704</v>
      </c>
      <c r="B472" s="1" t="s">
        <v>685</v>
      </c>
      <c r="D472" s="8" t="s">
        <v>513</v>
      </c>
    </row>
    <row r="473" spans="1:4" x14ac:dyDescent="0.25">
      <c r="A473" s="2" t="s">
        <v>705</v>
      </c>
      <c r="B473" s="1" t="s">
        <v>685</v>
      </c>
      <c r="D473" s="8" t="s">
        <v>503</v>
      </c>
    </row>
    <row r="474" spans="1:4" x14ac:dyDescent="0.25">
      <c r="A474" s="2" t="s">
        <v>707</v>
      </c>
      <c r="B474" s="1" t="s">
        <v>685</v>
      </c>
      <c r="D474" s="8" t="s">
        <v>514</v>
      </c>
    </row>
    <row r="475" spans="1:4" x14ac:dyDescent="0.25">
      <c r="A475" s="2" t="s">
        <v>708</v>
      </c>
      <c r="B475" s="1" t="s">
        <v>685</v>
      </c>
      <c r="D475" s="8" t="s">
        <v>515</v>
      </c>
    </row>
    <row r="476" spans="1:4" x14ac:dyDescent="0.25">
      <c r="A476" s="2" t="s">
        <v>709</v>
      </c>
      <c r="B476" s="1" t="s">
        <v>685</v>
      </c>
      <c r="D476" s="8" t="s">
        <v>516</v>
      </c>
    </row>
    <row r="477" spans="1:4" x14ac:dyDescent="0.25">
      <c r="A477" s="2" t="s">
        <v>710</v>
      </c>
      <c r="B477" s="1" t="s">
        <v>685</v>
      </c>
      <c r="D477" s="8" t="s">
        <v>517</v>
      </c>
    </row>
    <row r="478" spans="1:4" x14ac:dyDescent="0.25">
      <c r="A478" s="2" t="s">
        <v>722</v>
      </c>
      <c r="B478" s="1" t="s">
        <v>685</v>
      </c>
      <c r="D478" s="8" t="s">
        <v>538</v>
      </c>
    </row>
    <row r="479" spans="1:4" x14ac:dyDescent="0.25">
      <c r="A479" s="2" t="s">
        <v>724</v>
      </c>
      <c r="B479" s="1" t="s">
        <v>685</v>
      </c>
      <c r="D479" s="8" t="s">
        <v>518</v>
      </c>
    </row>
    <row r="480" spans="1:4" x14ac:dyDescent="0.25">
      <c r="A480" s="2" t="s">
        <v>711</v>
      </c>
      <c r="B480" s="1" t="s">
        <v>685</v>
      </c>
      <c r="D480" s="8" t="s">
        <v>519</v>
      </c>
    </row>
    <row r="481" spans="1:4" x14ac:dyDescent="0.25">
      <c r="A481" s="2" t="s">
        <v>712</v>
      </c>
      <c r="B481" s="1" t="s">
        <v>685</v>
      </c>
      <c r="D481" s="8" t="s">
        <v>527</v>
      </c>
    </row>
    <row r="482" spans="1:4" x14ac:dyDescent="0.25">
      <c r="A482" s="3" t="s">
        <v>725</v>
      </c>
      <c r="B482" s="1" t="s">
        <v>685</v>
      </c>
      <c r="D482" s="8" t="s">
        <v>520</v>
      </c>
    </row>
    <row r="483" spans="1:4" x14ac:dyDescent="0.25">
      <c r="A483" s="2" t="s">
        <v>723</v>
      </c>
      <c r="B483" s="1" t="s">
        <v>685</v>
      </c>
      <c r="D483" s="8" t="s">
        <v>521</v>
      </c>
    </row>
    <row r="484" spans="1:4" x14ac:dyDescent="0.25">
      <c r="A484" s="2" t="s">
        <v>713</v>
      </c>
      <c r="B484" s="1" t="s">
        <v>685</v>
      </c>
      <c r="D484" s="8" t="s">
        <v>522</v>
      </c>
    </row>
    <row r="485" spans="1:4" x14ac:dyDescent="0.25">
      <c r="A485" s="2" t="s">
        <v>714</v>
      </c>
      <c r="B485" s="1" t="s">
        <v>685</v>
      </c>
      <c r="D485" s="8" t="s">
        <v>523</v>
      </c>
    </row>
    <row r="486" spans="1:4" x14ac:dyDescent="0.25">
      <c r="A486" s="2" t="s">
        <v>715</v>
      </c>
      <c r="B486" s="1" t="s">
        <v>685</v>
      </c>
      <c r="D486" s="8" t="s">
        <v>525</v>
      </c>
    </row>
    <row r="487" spans="1:4" x14ac:dyDescent="0.25">
      <c r="A487" s="2" t="s">
        <v>716</v>
      </c>
      <c r="B487" s="1" t="s">
        <v>685</v>
      </c>
      <c r="D487" s="8" t="s">
        <v>530</v>
      </c>
    </row>
    <row r="488" spans="1:4" x14ac:dyDescent="0.25">
      <c r="A488" s="2" t="s">
        <v>717</v>
      </c>
      <c r="B488" s="1" t="s">
        <v>685</v>
      </c>
      <c r="D488" s="8" t="s">
        <v>539</v>
      </c>
    </row>
    <row r="489" spans="1:4" x14ac:dyDescent="0.25">
      <c r="A489" s="2" t="s">
        <v>718</v>
      </c>
      <c r="B489" s="1" t="s">
        <v>685</v>
      </c>
      <c r="D489" s="8" t="s">
        <v>531</v>
      </c>
    </row>
    <row r="490" spans="1:4" x14ac:dyDescent="0.25">
      <c r="A490" s="2" t="s">
        <v>719</v>
      </c>
      <c r="B490" s="1" t="s">
        <v>685</v>
      </c>
      <c r="D490" s="8" t="s">
        <v>532</v>
      </c>
    </row>
    <row r="491" spans="1:4" x14ac:dyDescent="0.25">
      <c r="A491" s="2" t="s">
        <v>721</v>
      </c>
      <c r="B491" s="1" t="s">
        <v>685</v>
      </c>
      <c r="D491" s="8" t="s">
        <v>528</v>
      </c>
    </row>
    <row r="492" spans="1:4" x14ac:dyDescent="0.25">
      <c r="A492" s="2" t="s">
        <v>728</v>
      </c>
      <c r="B492" s="1" t="s">
        <v>727</v>
      </c>
      <c r="D492" s="8" t="s">
        <v>533</v>
      </c>
    </row>
    <row r="493" spans="1:4" x14ac:dyDescent="0.25">
      <c r="A493" s="2" t="s">
        <v>729</v>
      </c>
      <c r="B493" s="1" t="s">
        <v>727</v>
      </c>
      <c r="D493" s="8" t="s">
        <v>540</v>
      </c>
    </row>
    <row r="494" spans="1:4" x14ac:dyDescent="0.25">
      <c r="A494" s="2" t="s">
        <v>730</v>
      </c>
      <c r="B494" s="1" t="s">
        <v>727</v>
      </c>
      <c r="D494" s="8" t="s">
        <v>534</v>
      </c>
    </row>
    <row r="495" spans="1:4" x14ac:dyDescent="0.25">
      <c r="A495" s="2" t="s">
        <v>731</v>
      </c>
      <c r="B495" s="1" t="s">
        <v>727</v>
      </c>
      <c r="D495" s="8" t="s">
        <v>535</v>
      </c>
    </row>
    <row r="496" spans="1:4" x14ac:dyDescent="0.25">
      <c r="A496" s="2" t="s">
        <v>732</v>
      </c>
      <c r="B496" s="1" t="s">
        <v>727</v>
      </c>
      <c r="D496" s="8" t="s">
        <v>536</v>
      </c>
    </row>
    <row r="497" spans="1:4" x14ac:dyDescent="0.25">
      <c r="A497" s="2" t="s">
        <v>733</v>
      </c>
      <c r="B497" s="1" t="s">
        <v>727</v>
      </c>
      <c r="D497" s="8" t="s">
        <v>537</v>
      </c>
    </row>
    <row r="498" spans="1:4" x14ac:dyDescent="0.25">
      <c r="A498" s="2" t="s">
        <v>741</v>
      </c>
      <c r="B498" s="1" t="s">
        <v>727</v>
      </c>
      <c r="D498" s="8" t="s">
        <v>529</v>
      </c>
    </row>
    <row r="499" spans="1:4" x14ac:dyDescent="0.25">
      <c r="A499" s="2" t="s">
        <v>734</v>
      </c>
      <c r="B499" s="1" t="s">
        <v>727</v>
      </c>
      <c r="D499" s="8" t="s">
        <v>541</v>
      </c>
    </row>
    <row r="500" spans="1:4" x14ac:dyDescent="0.25">
      <c r="A500" s="2" t="s">
        <v>785</v>
      </c>
      <c r="B500" s="1" t="s">
        <v>727</v>
      </c>
      <c r="D500" s="8" t="s">
        <v>543</v>
      </c>
    </row>
    <row r="501" spans="1:4" x14ac:dyDescent="0.25">
      <c r="A501" s="2" t="s">
        <v>742</v>
      </c>
      <c r="B501" s="1" t="s">
        <v>727</v>
      </c>
      <c r="D501" s="8" t="s">
        <v>544</v>
      </c>
    </row>
    <row r="502" spans="1:4" x14ac:dyDescent="0.25">
      <c r="A502" s="2" t="s">
        <v>743</v>
      </c>
      <c r="B502" s="1" t="s">
        <v>727</v>
      </c>
      <c r="D502" s="8" t="s">
        <v>545</v>
      </c>
    </row>
    <row r="503" spans="1:4" x14ac:dyDescent="0.25">
      <c r="A503" s="2" t="s">
        <v>786</v>
      </c>
      <c r="B503" s="1" t="s">
        <v>727</v>
      </c>
      <c r="D503" s="8" t="s">
        <v>546</v>
      </c>
    </row>
    <row r="504" spans="1:4" x14ac:dyDescent="0.25">
      <c r="A504" s="2" t="s">
        <v>744</v>
      </c>
      <c r="B504" s="1" t="s">
        <v>727</v>
      </c>
      <c r="D504" s="8" t="s">
        <v>547</v>
      </c>
    </row>
    <row r="505" spans="1:4" x14ac:dyDescent="0.25">
      <c r="A505" s="2" t="s">
        <v>735</v>
      </c>
      <c r="B505" s="1" t="s">
        <v>727</v>
      </c>
      <c r="D505" s="8" t="s">
        <v>548</v>
      </c>
    </row>
    <row r="506" spans="1:4" x14ac:dyDescent="0.25">
      <c r="A506" s="2" t="s">
        <v>761</v>
      </c>
      <c r="B506" s="1" t="s">
        <v>727</v>
      </c>
      <c r="D506" s="8" t="s">
        <v>549</v>
      </c>
    </row>
    <row r="507" spans="1:4" x14ac:dyDescent="0.25">
      <c r="A507" s="2" t="s">
        <v>736</v>
      </c>
      <c r="B507" s="1" t="s">
        <v>727</v>
      </c>
      <c r="D507" s="8" t="s">
        <v>560</v>
      </c>
    </row>
    <row r="508" spans="1:4" x14ac:dyDescent="0.25">
      <c r="A508" s="2" t="s">
        <v>737</v>
      </c>
      <c r="B508" s="1" t="s">
        <v>727</v>
      </c>
      <c r="D508" s="8" t="s">
        <v>561</v>
      </c>
    </row>
    <row r="509" spans="1:4" x14ac:dyDescent="0.25">
      <c r="A509" s="2" t="s">
        <v>769</v>
      </c>
      <c r="B509" s="1" t="s">
        <v>727</v>
      </c>
      <c r="D509" s="8" t="s">
        <v>562</v>
      </c>
    </row>
    <row r="510" spans="1:4" x14ac:dyDescent="0.25">
      <c r="A510" s="2" t="s">
        <v>738</v>
      </c>
      <c r="B510" s="1" t="s">
        <v>727</v>
      </c>
      <c r="D510" s="8" t="s">
        <v>563</v>
      </c>
    </row>
    <row r="511" spans="1:4" x14ac:dyDescent="0.25">
      <c r="A511" s="2" t="s">
        <v>739</v>
      </c>
      <c r="B511" s="1" t="s">
        <v>727</v>
      </c>
      <c r="D511" s="8" t="s">
        <v>564</v>
      </c>
    </row>
    <row r="512" spans="1:4" x14ac:dyDescent="0.25">
      <c r="A512" s="2" t="s">
        <v>740</v>
      </c>
      <c r="B512" s="1" t="s">
        <v>727</v>
      </c>
      <c r="D512" s="8" t="s">
        <v>565</v>
      </c>
    </row>
    <row r="513" spans="1:4" x14ac:dyDescent="0.25">
      <c r="A513" s="2" t="s">
        <v>762</v>
      </c>
      <c r="B513" s="1" t="s">
        <v>727</v>
      </c>
      <c r="D513" s="8" t="s">
        <v>566</v>
      </c>
    </row>
    <row r="514" spans="1:4" x14ac:dyDescent="0.25">
      <c r="A514" s="2" t="s">
        <v>745</v>
      </c>
      <c r="B514" s="1" t="s">
        <v>727</v>
      </c>
      <c r="D514" s="8" t="s">
        <v>568</v>
      </c>
    </row>
    <row r="515" spans="1:4" x14ac:dyDescent="0.25">
      <c r="A515" s="2" t="s">
        <v>751</v>
      </c>
      <c r="B515" s="1" t="s">
        <v>727</v>
      </c>
      <c r="D515" s="8" t="s">
        <v>668</v>
      </c>
    </row>
    <row r="516" spans="1:4" x14ac:dyDescent="0.25">
      <c r="A516" s="2" t="s">
        <v>787</v>
      </c>
      <c r="B516" s="1" t="s">
        <v>727</v>
      </c>
      <c r="D516" s="8" t="s">
        <v>667</v>
      </c>
    </row>
    <row r="517" spans="1:4" x14ac:dyDescent="0.25">
      <c r="A517" s="2" t="s">
        <v>763</v>
      </c>
      <c r="B517" s="1" t="s">
        <v>727</v>
      </c>
      <c r="D517" s="8" t="s">
        <v>572</v>
      </c>
    </row>
    <row r="518" spans="1:4" x14ac:dyDescent="0.25">
      <c r="A518" s="2" t="s">
        <v>746</v>
      </c>
      <c r="B518" s="1" t="s">
        <v>727</v>
      </c>
      <c r="D518" s="8" t="s">
        <v>569</v>
      </c>
    </row>
    <row r="519" spans="1:4" x14ac:dyDescent="0.25">
      <c r="A519" s="2" t="s">
        <v>752</v>
      </c>
      <c r="B519" s="1" t="s">
        <v>727</v>
      </c>
      <c r="D519" s="8" t="s">
        <v>573</v>
      </c>
    </row>
    <row r="520" spans="1:4" x14ac:dyDescent="0.25">
      <c r="A520" s="2" t="s">
        <v>770</v>
      </c>
      <c r="B520" s="1" t="s">
        <v>727</v>
      </c>
      <c r="D520" s="8" t="s">
        <v>638</v>
      </c>
    </row>
    <row r="521" spans="1:4" x14ac:dyDescent="0.25">
      <c r="A521" s="2" t="s">
        <v>788</v>
      </c>
      <c r="B521" s="1" t="s">
        <v>727</v>
      </c>
      <c r="D521" s="8" t="s">
        <v>574</v>
      </c>
    </row>
    <row r="522" spans="1:4" x14ac:dyDescent="0.25">
      <c r="A522" s="2" t="s">
        <v>764</v>
      </c>
      <c r="B522" s="1" t="s">
        <v>727</v>
      </c>
      <c r="D522" s="8" t="s">
        <v>575</v>
      </c>
    </row>
    <row r="523" spans="1:4" x14ac:dyDescent="0.25">
      <c r="A523" s="2" t="s">
        <v>753</v>
      </c>
      <c r="B523" s="1" t="s">
        <v>727</v>
      </c>
      <c r="D523" s="8" t="s">
        <v>576</v>
      </c>
    </row>
    <row r="524" spans="1:4" x14ac:dyDescent="0.25">
      <c r="A524" s="2" t="s">
        <v>754</v>
      </c>
      <c r="B524" s="1" t="s">
        <v>727</v>
      </c>
      <c r="D524" s="8" t="s">
        <v>577</v>
      </c>
    </row>
    <row r="525" spans="1:4" x14ac:dyDescent="0.25">
      <c r="A525" s="2" t="s">
        <v>755</v>
      </c>
      <c r="B525" s="1" t="s">
        <v>727</v>
      </c>
      <c r="D525" s="8" t="s">
        <v>645</v>
      </c>
    </row>
    <row r="526" spans="1:4" x14ac:dyDescent="0.25">
      <c r="A526" s="2" t="s">
        <v>756</v>
      </c>
      <c r="B526" s="1" t="s">
        <v>727</v>
      </c>
      <c r="D526" s="8" t="s">
        <v>580</v>
      </c>
    </row>
    <row r="527" spans="1:4" x14ac:dyDescent="0.25">
      <c r="A527" s="2" t="s">
        <v>757</v>
      </c>
      <c r="B527" s="1" t="s">
        <v>727</v>
      </c>
      <c r="D527" s="8" t="s">
        <v>581</v>
      </c>
    </row>
    <row r="528" spans="1:4" x14ac:dyDescent="0.25">
      <c r="A528" s="2" t="s">
        <v>758</v>
      </c>
      <c r="B528" s="1" t="s">
        <v>727</v>
      </c>
      <c r="D528" s="8" t="s">
        <v>582</v>
      </c>
    </row>
    <row r="529" spans="1:4" x14ac:dyDescent="0.25">
      <c r="A529" s="2" t="s">
        <v>759</v>
      </c>
      <c r="B529" s="1" t="s">
        <v>727</v>
      </c>
      <c r="D529" s="8" t="s">
        <v>583</v>
      </c>
    </row>
    <row r="530" spans="1:4" x14ac:dyDescent="0.25">
      <c r="A530" s="2" t="s">
        <v>760</v>
      </c>
      <c r="B530" s="1" t="s">
        <v>727</v>
      </c>
      <c r="D530" s="8" t="s">
        <v>584</v>
      </c>
    </row>
    <row r="531" spans="1:4" x14ac:dyDescent="0.25">
      <c r="A531" s="2" t="s">
        <v>747</v>
      </c>
      <c r="B531" s="1" t="s">
        <v>727</v>
      </c>
      <c r="D531" s="8" t="s">
        <v>585</v>
      </c>
    </row>
    <row r="532" spans="1:4" x14ac:dyDescent="0.25">
      <c r="A532" s="2" t="s">
        <v>765</v>
      </c>
      <c r="B532" s="1" t="s">
        <v>727</v>
      </c>
      <c r="D532" s="8" t="s">
        <v>586</v>
      </c>
    </row>
    <row r="533" spans="1:4" x14ac:dyDescent="0.25">
      <c r="A533" s="2" t="s">
        <v>766</v>
      </c>
      <c r="B533" s="1" t="s">
        <v>727</v>
      </c>
      <c r="D533" s="8" t="s">
        <v>588</v>
      </c>
    </row>
    <row r="534" spans="1:4" x14ac:dyDescent="0.25">
      <c r="A534" s="2" t="s">
        <v>726</v>
      </c>
      <c r="B534" s="1" t="s">
        <v>727</v>
      </c>
      <c r="D534" s="8" t="s">
        <v>589</v>
      </c>
    </row>
    <row r="535" spans="1:4" x14ac:dyDescent="0.25">
      <c r="A535" s="2" t="s">
        <v>767</v>
      </c>
      <c r="B535" s="1" t="s">
        <v>727</v>
      </c>
      <c r="D535" s="8" t="s">
        <v>590</v>
      </c>
    </row>
    <row r="536" spans="1:4" x14ac:dyDescent="0.25">
      <c r="A536" s="2" t="s">
        <v>768</v>
      </c>
      <c r="B536" s="1" t="s">
        <v>727</v>
      </c>
      <c r="D536" s="8" t="s">
        <v>591</v>
      </c>
    </row>
    <row r="537" spans="1:4" x14ac:dyDescent="0.25">
      <c r="A537" s="2" t="s">
        <v>774</v>
      </c>
      <c r="B537" s="1" t="s">
        <v>727</v>
      </c>
      <c r="D537" s="8" t="s">
        <v>571</v>
      </c>
    </row>
    <row r="538" spans="1:4" x14ac:dyDescent="0.25">
      <c r="A538" s="2" t="s">
        <v>775</v>
      </c>
      <c r="B538" s="1" t="s">
        <v>727</v>
      </c>
      <c r="D538" s="8" t="s">
        <v>570</v>
      </c>
    </row>
    <row r="539" spans="1:4" x14ac:dyDescent="0.25">
      <c r="A539" s="2" t="s">
        <v>776</v>
      </c>
      <c r="B539" s="1" t="s">
        <v>727</v>
      </c>
      <c r="D539" s="8" t="s">
        <v>675</v>
      </c>
    </row>
    <row r="540" spans="1:4" x14ac:dyDescent="0.25">
      <c r="A540" s="2" t="s">
        <v>748</v>
      </c>
      <c r="B540" s="1" t="s">
        <v>727</v>
      </c>
      <c r="D540" s="8" t="s">
        <v>552</v>
      </c>
    </row>
    <row r="541" spans="1:4" x14ac:dyDescent="0.25">
      <c r="A541" s="2" t="s">
        <v>789</v>
      </c>
      <c r="B541" s="1" t="s">
        <v>727</v>
      </c>
      <c r="D541" s="8" t="s">
        <v>553</v>
      </c>
    </row>
    <row r="542" spans="1:4" x14ac:dyDescent="0.25">
      <c r="A542" s="5" t="s">
        <v>790</v>
      </c>
      <c r="B542" s="1" t="s">
        <v>727</v>
      </c>
      <c r="D542" s="8" t="s">
        <v>550</v>
      </c>
    </row>
    <row r="543" spans="1:4" x14ac:dyDescent="0.25">
      <c r="A543" s="2" t="s">
        <v>777</v>
      </c>
      <c r="B543" s="1" t="s">
        <v>727</v>
      </c>
      <c r="D543" s="8" t="s">
        <v>592</v>
      </c>
    </row>
    <row r="544" spans="1:4" x14ac:dyDescent="0.25">
      <c r="A544" s="2" t="s">
        <v>749</v>
      </c>
      <c r="B544" s="1" t="s">
        <v>727</v>
      </c>
      <c r="D544" s="8" t="s">
        <v>682</v>
      </c>
    </row>
    <row r="545" spans="1:4" x14ac:dyDescent="0.25">
      <c r="A545" s="2" t="s">
        <v>778</v>
      </c>
      <c r="B545" s="1" t="s">
        <v>727</v>
      </c>
      <c r="D545" s="8" t="s">
        <v>646</v>
      </c>
    </row>
    <row r="546" spans="1:4" x14ac:dyDescent="0.25">
      <c r="A546" s="2" t="s">
        <v>779</v>
      </c>
      <c r="B546" s="1" t="s">
        <v>727</v>
      </c>
      <c r="D546" s="8" t="s">
        <v>578</v>
      </c>
    </row>
    <row r="547" spans="1:4" x14ac:dyDescent="0.25">
      <c r="A547" s="2" t="s">
        <v>780</v>
      </c>
      <c r="B547" s="1" t="s">
        <v>727</v>
      </c>
      <c r="D547" s="8" t="s">
        <v>593</v>
      </c>
    </row>
    <row r="548" spans="1:4" x14ac:dyDescent="0.25">
      <c r="A548" s="2" t="s">
        <v>771</v>
      </c>
      <c r="B548" s="1" t="s">
        <v>727</v>
      </c>
      <c r="D548" s="8" t="s">
        <v>594</v>
      </c>
    </row>
    <row r="549" spans="1:4" x14ac:dyDescent="0.25">
      <c r="A549" s="2" t="s">
        <v>772</v>
      </c>
      <c r="B549" s="1" t="s">
        <v>727</v>
      </c>
      <c r="D549" s="8" t="s">
        <v>595</v>
      </c>
    </row>
    <row r="550" spans="1:4" x14ac:dyDescent="0.25">
      <c r="A550" s="2" t="s">
        <v>781</v>
      </c>
      <c r="B550" s="1" t="s">
        <v>727</v>
      </c>
      <c r="D550" s="8" t="s">
        <v>660</v>
      </c>
    </row>
    <row r="551" spans="1:4" x14ac:dyDescent="0.25">
      <c r="A551" s="2" t="s">
        <v>773</v>
      </c>
      <c r="B551" s="1" t="s">
        <v>727</v>
      </c>
      <c r="D551" s="8" t="s">
        <v>596</v>
      </c>
    </row>
    <row r="552" spans="1:4" x14ac:dyDescent="0.25">
      <c r="A552" s="2" t="s">
        <v>782</v>
      </c>
      <c r="B552" s="1" t="s">
        <v>727</v>
      </c>
      <c r="D552" s="8" t="s">
        <v>647</v>
      </c>
    </row>
    <row r="553" spans="1:4" x14ac:dyDescent="0.25">
      <c r="A553" s="2" t="s">
        <v>750</v>
      </c>
      <c r="B553" s="1" t="s">
        <v>727</v>
      </c>
      <c r="D553" s="8" t="s">
        <v>662</v>
      </c>
    </row>
    <row r="554" spans="1:4" x14ac:dyDescent="0.25">
      <c r="A554" s="2" t="s">
        <v>783</v>
      </c>
      <c r="B554" s="1" t="s">
        <v>727</v>
      </c>
      <c r="D554" s="8" t="s">
        <v>598</v>
      </c>
    </row>
    <row r="555" spans="1:4" x14ac:dyDescent="0.25">
      <c r="A555" s="2" t="s">
        <v>784</v>
      </c>
      <c r="B555" s="1" t="s">
        <v>727</v>
      </c>
      <c r="D555" s="8" t="s">
        <v>639</v>
      </c>
    </row>
    <row r="556" spans="1:4" x14ac:dyDescent="0.25">
      <c r="A556" s="2" t="s">
        <v>793</v>
      </c>
      <c r="B556" s="1" t="s">
        <v>792</v>
      </c>
      <c r="D556" s="8" t="s">
        <v>599</v>
      </c>
    </row>
    <row r="557" spans="1:4" x14ac:dyDescent="0.25">
      <c r="A557" s="2" t="s">
        <v>791</v>
      </c>
      <c r="B557" s="1" t="s">
        <v>792</v>
      </c>
      <c r="D557" s="8" t="s">
        <v>600</v>
      </c>
    </row>
    <row r="558" spans="1:4" x14ac:dyDescent="0.25">
      <c r="A558" s="2" t="s">
        <v>794</v>
      </c>
      <c r="B558" s="1" t="s">
        <v>792</v>
      </c>
      <c r="D558" s="8" t="s">
        <v>661</v>
      </c>
    </row>
    <row r="559" spans="1:4" x14ac:dyDescent="0.25">
      <c r="A559" s="5" t="s">
        <v>795</v>
      </c>
      <c r="B559" s="1" t="s">
        <v>792</v>
      </c>
      <c r="D559" s="8" t="s">
        <v>601</v>
      </c>
    </row>
    <row r="560" spans="1:4" x14ac:dyDescent="0.25">
      <c r="A560" t="s">
        <v>164</v>
      </c>
      <c r="B560" s="1" t="s">
        <v>268</v>
      </c>
      <c r="D560" s="8" t="s">
        <v>602</v>
      </c>
    </row>
    <row r="561" spans="1:4" x14ac:dyDescent="0.25">
      <c r="A561" t="s">
        <v>165</v>
      </c>
      <c r="B561" s="1" t="s">
        <v>268</v>
      </c>
      <c r="D561" s="8" t="s">
        <v>603</v>
      </c>
    </row>
    <row r="562" spans="1:4" x14ac:dyDescent="0.25">
      <c r="A562" t="s">
        <v>166</v>
      </c>
      <c r="B562" s="1" t="s">
        <v>268</v>
      </c>
      <c r="D562" s="8" t="s">
        <v>604</v>
      </c>
    </row>
    <row r="563" spans="1:4" x14ac:dyDescent="0.25">
      <c r="A563" t="s">
        <v>167</v>
      </c>
      <c r="B563" s="1" t="s">
        <v>268</v>
      </c>
      <c r="D563" s="8" t="s">
        <v>554</v>
      </c>
    </row>
    <row r="564" spans="1:4" x14ac:dyDescent="0.25">
      <c r="A564" t="s">
        <v>168</v>
      </c>
      <c r="B564" s="1" t="s">
        <v>268</v>
      </c>
      <c r="D564" s="8" t="s">
        <v>555</v>
      </c>
    </row>
    <row r="565" spans="1:4" x14ac:dyDescent="0.25">
      <c r="A565" t="s">
        <v>169</v>
      </c>
      <c r="B565" s="1" t="s">
        <v>268</v>
      </c>
      <c r="D565" s="8" t="s">
        <v>611</v>
      </c>
    </row>
    <row r="566" spans="1:4" x14ac:dyDescent="0.25">
      <c r="A566" t="s">
        <v>170</v>
      </c>
      <c r="B566" s="1" t="s">
        <v>268</v>
      </c>
      <c r="D566" s="8" t="s">
        <v>605</v>
      </c>
    </row>
    <row r="567" spans="1:4" x14ac:dyDescent="0.25">
      <c r="A567" t="s">
        <v>198</v>
      </c>
      <c r="B567" s="1" t="s">
        <v>268</v>
      </c>
      <c r="D567" s="8" t="s">
        <v>663</v>
      </c>
    </row>
    <row r="568" spans="1:4" x14ac:dyDescent="0.25">
      <c r="A568" t="s">
        <v>171</v>
      </c>
      <c r="B568" s="1" t="s">
        <v>268</v>
      </c>
      <c r="D568" s="8" t="s">
        <v>556</v>
      </c>
    </row>
    <row r="569" spans="1:4" x14ac:dyDescent="0.25">
      <c r="A569" t="s">
        <v>191</v>
      </c>
      <c r="B569" s="1" t="s">
        <v>268</v>
      </c>
      <c r="D569" s="8" t="s">
        <v>633</v>
      </c>
    </row>
    <row r="570" spans="1:4" x14ac:dyDescent="0.25">
      <c r="A570" t="s">
        <v>172</v>
      </c>
      <c r="B570" s="1" t="s">
        <v>268</v>
      </c>
      <c r="D570" s="8" t="s">
        <v>606</v>
      </c>
    </row>
    <row r="571" spans="1:4" x14ac:dyDescent="0.25">
      <c r="A571" t="s">
        <v>154</v>
      </c>
      <c r="B571" s="1" t="s">
        <v>268</v>
      </c>
      <c r="D571" s="8" t="s">
        <v>607</v>
      </c>
    </row>
    <row r="572" spans="1:4" x14ac:dyDescent="0.25">
      <c r="A572" t="s">
        <v>173</v>
      </c>
      <c r="B572" s="1" t="s">
        <v>268</v>
      </c>
      <c r="D572" s="8" t="s">
        <v>608</v>
      </c>
    </row>
    <row r="573" spans="1:4" x14ac:dyDescent="0.25">
      <c r="A573" t="s">
        <v>175</v>
      </c>
      <c r="B573" s="1" t="s">
        <v>268</v>
      </c>
      <c r="D573" s="8" t="s">
        <v>655</v>
      </c>
    </row>
    <row r="574" spans="1:4" x14ac:dyDescent="0.25">
      <c r="A574" t="s">
        <v>153</v>
      </c>
      <c r="B574" s="1" t="s">
        <v>268</v>
      </c>
      <c r="D574" s="8" t="s">
        <v>609</v>
      </c>
    </row>
    <row r="575" spans="1:4" x14ac:dyDescent="0.25">
      <c r="A575" t="s">
        <v>174</v>
      </c>
      <c r="B575" s="1" t="s">
        <v>268</v>
      </c>
      <c r="D575" s="8" t="s">
        <v>610</v>
      </c>
    </row>
    <row r="576" spans="1:4" x14ac:dyDescent="0.25">
      <c r="A576" t="s">
        <v>176</v>
      </c>
      <c r="B576" s="1" t="s">
        <v>268</v>
      </c>
      <c r="D576" s="8" t="s">
        <v>612</v>
      </c>
    </row>
    <row r="577" spans="1:4" x14ac:dyDescent="0.25">
      <c r="A577" t="s">
        <v>177</v>
      </c>
      <c r="B577" s="1" t="s">
        <v>268</v>
      </c>
      <c r="D577" s="8" t="s">
        <v>613</v>
      </c>
    </row>
    <row r="578" spans="1:4" x14ac:dyDescent="0.25">
      <c r="A578" t="s">
        <v>178</v>
      </c>
      <c r="B578" s="1" t="s">
        <v>268</v>
      </c>
      <c r="D578" s="8" t="s">
        <v>567</v>
      </c>
    </row>
    <row r="579" spans="1:4" x14ac:dyDescent="0.25">
      <c r="A579" t="s">
        <v>155</v>
      </c>
      <c r="B579" s="1" t="s">
        <v>268</v>
      </c>
      <c r="D579" s="8" t="s">
        <v>614</v>
      </c>
    </row>
    <row r="580" spans="1:4" x14ac:dyDescent="0.25">
      <c r="A580" t="s">
        <v>156</v>
      </c>
      <c r="B580" s="1" t="s">
        <v>268</v>
      </c>
      <c r="D580" s="8" t="s">
        <v>615</v>
      </c>
    </row>
    <row r="581" spans="1:4" x14ac:dyDescent="0.25">
      <c r="A581" t="s">
        <v>157</v>
      </c>
      <c r="B581" s="1" t="s">
        <v>268</v>
      </c>
      <c r="D581" s="8" t="s">
        <v>616</v>
      </c>
    </row>
    <row r="582" spans="1:4" x14ac:dyDescent="0.25">
      <c r="A582" t="s">
        <v>179</v>
      </c>
      <c r="B582" s="1" t="s">
        <v>268</v>
      </c>
      <c r="D582" s="8" t="s">
        <v>587</v>
      </c>
    </row>
    <row r="583" spans="1:4" x14ac:dyDescent="0.25">
      <c r="A583" t="s">
        <v>180</v>
      </c>
      <c r="B583" s="1" t="s">
        <v>268</v>
      </c>
      <c r="D583" s="8" t="s">
        <v>676</v>
      </c>
    </row>
    <row r="584" spans="1:4" x14ac:dyDescent="0.25">
      <c r="A584" t="s">
        <v>158</v>
      </c>
      <c r="B584" s="1" t="s">
        <v>268</v>
      </c>
      <c r="D584" s="8" t="s">
        <v>677</v>
      </c>
    </row>
    <row r="585" spans="1:4" x14ac:dyDescent="0.25">
      <c r="A585" t="s">
        <v>181</v>
      </c>
      <c r="B585" s="1" t="s">
        <v>268</v>
      </c>
      <c r="D585" s="8" t="s">
        <v>678</v>
      </c>
    </row>
    <row r="586" spans="1:4" x14ac:dyDescent="0.25">
      <c r="A586" t="s">
        <v>182</v>
      </c>
      <c r="B586" s="1" t="s">
        <v>268</v>
      </c>
      <c r="D586" s="8" t="s">
        <v>634</v>
      </c>
    </row>
    <row r="587" spans="1:4" x14ac:dyDescent="0.25">
      <c r="A587" t="s">
        <v>183</v>
      </c>
      <c r="B587" s="1" t="s">
        <v>268</v>
      </c>
      <c r="D587" s="8" t="s">
        <v>617</v>
      </c>
    </row>
    <row r="588" spans="1:4" x14ac:dyDescent="0.25">
      <c r="A588" t="s">
        <v>184</v>
      </c>
      <c r="B588" s="1" t="s">
        <v>268</v>
      </c>
      <c r="D588" s="8" t="s">
        <v>618</v>
      </c>
    </row>
    <row r="589" spans="1:4" x14ac:dyDescent="0.25">
      <c r="A589" t="s">
        <v>159</v>
      </c>
      <c r="B589" s="1" t="s">
        <v>268</v>
      </c>
      <c r="D589" s="8" t="s">
        <v>619</v>
      </c>
    </row>
    <row r="590" spans="1:4" x14ac:dyDescent="0.25">
      <c r="A590" t="s">
        <v>199</v>
      </c>
      <c r="B590" s="1" t="s">
        <v>268</v>
      </c>
      <c r="D590" s="8" t="s">
        <v>620</v>
      </c>
    </row>
    <row r="591" spans="1:4" x14ac:dyDescent="0.25">
      <c r="A591" t="s">
        <v>185</v>
      </c>
      <c r="B591" s="1" t="s">
        <v>268</v>
      </c>
      <c r="D591" s="8" t="s">
        <v>621</v>
      </c>
    </row>
    <row r="592" spans="1:4" x14ac:dyDescent="0.25">
      <c r="A592" t="s">
        <v>186</v>
      </c>
      <c r="B592" s="1" t="s">
        <v>268</v>
      </c>
      <c r="D592" s="8" t="s">
        <v>664</v>
      </c>
    </row>
    <row r="593" spans="1:4" x14ac:dyDescent="0.25">
      <c r="A593" t="s">
        <v>160</v>
      </c>
      <c r="B593" s="1" t="s">
        <v>268</v>
      </c>
      <c r="D593" s="8" t="s">
        <v>673</v>
      </c>
    </row>
    <row r="594" spans="1:4" x14ac:dyDescent="0.25">
      <c r="A594" t="s">
        <v>187</v>
      </c>
      <c r="B594" s="1" t="s">
        <v>268</v>
      </c>
      <c r="D594" s="8" t="s">
        <v>674</v>
      </c>
    </row>
    <row r="595" spans="1:4" x14ac:dyDescent="0.25">
      <c r="A595" t="s">
        <v>200</v>
      </c>
      <c r="B595" s="1" t="s">
        <v>268</v>
      </c>
      <c r="D595" s="8" t="s">
        <v>557</v>
      </c>
    </row>
    <row r="596" spans="1:4" x14ac:dyDescent="0.25">
      <c r="A596" t="s">
        <v>188</v>
      </c>
      <c r="B596" s="1" t="s">
        <v>268</v>
      </c>
      <c r="D596" s="8" t="s">
        <v>622</v>
      </c>
    </row>
    <row r="597" spans="1:4" x14ac:dyDescent="0.25">
      <c r="A597" t="s">
        <v>189</v>
      </c>
      <c r="B597" s="1" t="s">
        <v>268</v>
      </c>
      <c r="D597" s="8" t="s">
        <v>679</v>
      </c>
    </row>
    <row r="598" spans="1:4" x14ac:dyDescent="0.25">
      <c r="A598" t="s">
        <v>161</v>
      </c>
      <c r="B598" s="1" t="s">
        <v>268</v>
      </c>
      <c r="D598" s="8" t="s">
        <v>656</v>
      </c>
    </row>
    <row r="599" spans="1:4" x14ac:dyDescent="0.25">
      <c r="A599" t="s">
        <v>190</v>
      </c>
      <c r="B599" s="1" t="s">
        <v>268</v>
      </c>
      <c r="D599" s="8" t="s">
        <v>623</v>
      </c>
    </row>
    <row r="600" spans="1:4" x14ac:dyDescent="0.25">
      <c r="A600" t="s">
        <v>192</v>
      </c>
      <c r="B600" s="1" t="s">
        <v>268</v>
      </c>
      <c r="D600" s="8" t="s">
        <v>624</v>
      </c>
    </row>
    <row r="601" spans="1:4" x14ac:dyDescent="0.25">
      <c r="A601" t="s">
        <v>193</v>
      </c>
      <c r="B601" s="1" t="s">
        <v>268</v>
      </c>
      <c r="D601" s="8" t="s">
        <v>558</v>
      </c>
    </row>
    <row r="602" spans="1:4" x14ac:dyDescent="0.25">
      <c r="A602" t="s">
        <v>194</v>
      </c>
      <c r="B602" s="1" t="s">
        <v>268</v>
      </c>
      <c r="D602" s="8" t="s">
        <v>665</v>
      </c>
    </row>
    <row r="603" spans="1:4" x14ac:dyDescent="0.25">
      <c r="A603" t="s">
        <v>195</v>
      </c>
      <c r="B603" s="1" t="s">
        <v>268</v>
      </c>
      <c r="D603" s="8" t="s">
        <v>648</v>
      </c>
    </row>
    <row r="604" spans="1:4" x14ac:dyDescent="0.25">
      <c r="A604" t="s">
        <v>162</v>
      </c>
      <c r="B604" s="1" t="s">
        <v>268</v>
      </c>
      <c r="D604" s="8" t="s">
        <v>670</v>
      </c>
    </row>
    <row r="605" spans="1:4" x14ac:dyDescent="0.25">
      <c r="A605" t="s">
        <v>196</v>
      </c>
      <c r="B605" s="1" t="s">
        <v>268</v>
      </c>
      <c r="D605" s="8" t="s">
        <v>672</v>
      </c>
    </row>
    <row r="606" spans="1:4" x14ac:dyDescent="0.25">
      <c r="A606" t="s">
        <v>197</v>
      </c>
      <c r="B606" s="1" t="s">
        <v>268</v>
      </c>
      <c r="D606" s="8" t="s">
        <v>671</v>
      </c>
    </row>
    <row r="607" spans="1:4" x14ac:dyDescent="0.25">
      <c r="A607" t="s">
        <v>163</v>
      </c>
      <c r="B607" s="1" t="s">
        <v>268</v>
      </c>
      <c r="D607" s="8" t="s">
        <v>654</v>
      </c>
    </row>
    <row r="608" spans="1:4" x14ac:dyDescent="0.25">
      <c r="A608" t="s">
        <v>202</v>
      </c>
      <c r="B608" s="1" t="s">
        <v>268</v>
      </c>
      <c r="D608" s="8" t="s">
        <v>625</v>
      </c>
    </row>
    <row r="609" spans="1:4" x14ac:dyDescent="0.25">
      <c r="A609" t="s">
        <v>201</v>
      </c>
      <c r="B609" s="1" t="s">
        <v>268</v>
      </c>
      <c r="D609" s="8" t="s">
        <v>626</v>
      </c>
    </row>
    <row r="610" spans="1:4" x14ac:dyDescent="0.25">
      <c r="A610" t="s">
        <v>203</v>
      </c>
      <c r="B610" s="1" t="s">
        <v>268</v>
      </c>
      <c r="D610" s="8" t="s">
        <v>653</v>
      </c>
    </row>
    <row r="611" spans="1:4" x14ac:dyDescent="0.25">
      <c r="A611" t="s">
        <v>204</v>
      </c>
      <c r="B611" s="1" t="s">
        <v>268</v>
      </c>
      <c r="D611" s="8" t="s">
        <v>658</v>
      </c>
    </row>
    <row r="612" spans="1:4" x14ac:dyDescent="0.25">
      <c r="A612" t="s">
        <v>206</v>
      </c>
      <c r="B612" s="1" t="s">
        <v>268</v>
      </c>
      <c r="D612" s="8" t="s">
        <v>657</v>
      </c>
    </row>
    <row r="613" spans="1:4" x14ac:dyDescent="0.25">
      <c r="A613" t="s">
        <v>205</v>
      </c>
      <c r="B613" s="1" t="s">
        <v>268</v>
      </c>
      <c r="D613" s="8" t="s">
        <v>659</v>
      </c>
    </row>
    <row r="614" spans="1:4" x14ac:dyDescent="0.25">
      <c r="A614" t="s">
        <v>20</v>
      </c>
      <c r="B614" s="1" t="s">
        <v>267</v>
      </c>
      <c r="D614" s="8" t="s">
        <v>627</v>
      </c>
    </row>
    <row r="615" spans="1:4" x14ac:dyDescent="0.25">
      <c r="A615" t="s">
        <v>21</v>
      </c>
      <c r="B615" s="1" t="s">
        <v>267</v>
      </c>
      <c r="D615" s="8" t="s">
        <v>579</v>
      </c>
    </row>
    <row r="616" spans="1:4" x14ac:dyDescent="0.25">
      <c r="A616" t="s">
        <v>67</v>
      </c>
      <c r="B616" s="1" t="s">
        <v>267</v>
      </c>
      <c r="D616" s="8" t="s">
        <v>628</v>
      </c>
    </row>
    <row r="617" spans="1:4" x14ac:dyDescent="0.25">
      <c r="A617" t="s">
        <v>119</v>
      </c>
      <c r="B617" s="1" t="s">
        <v>267</v>
      </c>
      <c r="D617" s="8" t="s">
        <v>629</v>
      </c>
    </row>
    <row r="618" spans="1:4" x14ac:dyDescent="0.25">
      <c r="A618" t="s">
        <v>22</v>
      </c>
      <c r="B618" s="1" t="s">
        <v>267</v>
      </c>
      <c r="D618" s="8" t="s">
        <v>644</v>
      </c>
    </row>
    <row r="619" spans="1:4" x14ac:dyDescent="0.25">
      <c r="A619" t="s">
        <v>23</v>
      </c>
      <c r="B619" s="1" t="s">
        <v>267</v>
      </c>
      <c r="D619" s="8" t="s">
        <v>630</v>
      </c>
    </row>
    <row r="620" spans="1:4" x14ac:dyDescent="0.25">
      <c r="A620" t="s">
        <v>30</v>
      </c>
      <c r="B620" s="1" t="s">
        <v>267</v>
      </c>
      <c r="D620" s="8" t="s">
        <v>631</v>
      </c>
    </row>
    <row r="621" spans="1:4" x14ac:dyDescent="0.25">
      <c r="A621" t="s">
        <v>24</v>
      </c>
      <c r="B621" s="1" t="s">
        <v>267</v>
      </c>
      <c r="D621" s="8" t="s">
        <v>635</v>
      </c>
    </row>
    <row r="622" spans="1:4" x14ac:dyDescent="0.25">
      <c r="A622" t="s">
        <v>25</v>
      </c>
      <c r="B622" s="1" t="s">
        <v>267</v>
      </c>
      <c r="D622" s="8" t="s">
        <v>559</v>
      </c>
    </row>
    <row r="623" spans="1:4" x14ac:dyDescent="0.25">
      <c r="A623" t="s">
        <v>26</v>
      </c>
      <c r="B623" s="1" t="s">
        <v>267</v>
      </c>
      <c r="D623" s="8" t="s">
        <v>632</v>
      </c>
    </row>
    <row r="624" spans="1:4" x14ac:dyDescent="0.25">
      <c r="A624" t="s">
        <v>27</v>
      </c>
      <c r="B624" s="1" t="s">
        <v>267</v>
      </c>
      <c r="D624" s="8" t="s">
        <v>637</v>
      </c>
    </row>
    <row r="625" spans="1:4" x14ac:dyDescent="0.25">
      <c r="A625" t="s">
        <v>31</v>
      </c>
      <c r="B625" s="1" t="s">
        <v>267</v>
      </c>
      <c r="D625" s="8" t="s">
        <v>636</v>
      </c>
    </row>
    <row r="626" spans="1:4" x14ac:dyDescent="0.25">
      <c r="A626" t="s">
        <v>28</v>
      </c>
      <c r="B626" s="1" t="s">
        <v>267</v>
      </c>
      <c r="D626" s="8" t="s">
        <v>683</v>
      </c>
    </row>
    <row r="627" spans="1:4" x14ac:dyDescent="0.25">
      <c r="A627" t="s">
        <v>68</v>
      </c>
      <c r="B627" s="1" t="s">
        <v>267</v>
      </c>
      <c r="D627" s="8" t="s">
        <v>669</v>
      </c>
    </row>
    <row r="628" spans="1:4" x14ac:dyDescent="0.25">
      <c r="A628" t="s">
        <v>54</v>
      </c>
      <c r="B628" s="1" t="s">
        <v>267</v>
      </c>
      <c r="D628" s="8" t="s">
        <v>666</v>
      </c>
    </row>
    <row r="629" spans="1:4" x14ac:dyDescent="0.25">
      <c r="A629" t="s">
        <v>29</v>
      </c>
      <c r="B629" s="1" t="s">
        <v>267</v>
      </c>
      <c r="D629" s="8" t="s">
        <v>681</v>
      </c>
    </row>
    <row r="630" spans="1:4" x14ac:dyDescent="0.25">
      <c r="A630" t="s">
        <v>45</v>
      </c>
      <c r="B630" s="1" t="s">
        <v>267</v>
      </c>
      <c r="D630" s="8" t="s">
        <v>641</v>
      </c>
    </row>
    <row r="631" spans="1:4" x14ac:dyDescent="0.25">
      <c r="A631" t="s">
        <v>55</v>
      </c>
      <c r="B631" s="1" t="s">
        <v>267</v>
      </c>
      <c r="D631" s="8" t="s">
        <v>649</v>
      </c>
    </row>
    <row r="632" spans="1:4" x14ac:dyDescent="0.25">
      <c r="A632" t="s">
        <v>47</v>
      </c>
      <c r="B632" s="1" t="s">
        <v>267</v>
      </c>
      <c r="D632" s="8" t="s">
        <v>640</v>
      </c>
    </row>
    <row r="633" spans="1:4" x14ac:dyDescent="0.25">
      <c r="A633" t="s">
        <v>46</v>
      </c>
      <c r="B633" s="1" t="s">
        <v>267</v>
      </c>
      <c r="D633" s="8" t="s">
        <v>642</v>
      </c>
    </row>
    <row r="634" spans="1:4" x14ac:dyDescent="0.25">
      <c r="A634" t="s">
        <v>52</v>
      </c>
      <c r="B634" s="1" t="s">
        <v>267</v>
      </c>
      <c r="D634" s="8" t="s">
        <v>643</v>
      </c>
    </row>
    <row r="635" spans="1:4" x14ac:dyDescent="0.25">
      <c r="A635" t="s">
        <v>53</v>
      </c>
      <c r="B635" s="1" t="s">
        <v>267</v>
      </c>
      <c r="D635" s="8" t="s">
        <v>680</v>
      </c>
    </row>
    <row r="636" spans="1:4" x14ac:dyDescent="0.25">
      <c r="A636" t="s">
        <v>76</v>
      </c>
      <c r="B636" s="1" t="s">
        <v>267</v>
      </c>
      <c r="D636" s="8" t="s">
        <v>650</v>
      </c>
    </row>
    <row r="637" spans="1:4" x14ac:dyDescent="0.25">
      <c r="A637" t="s">
        <v>59</v>
      </c>
      <c r="B637" s="1" t="s">
        <v>267</v>
      </c>
      <c r="D637" s="8" t="s">
        <v>651</v>
      </c>
    </row>
    <row r="638" spans="1:4" x14ac:dyDescent="0.25">
      <c r="A638" t="s">
        <v>62</v>
      </c>
      <c r="B638" s="1" t="s">
        <v>267</v>
      </c>
      <c r="D638" s="8" t="s">
        <v>652</v>
      </c>
    </row>
    <row r="639" spans="1:4" x14ac:dyDescent="0.25">
      <c r="A639" t="s">
        <v>63</v>
      </c>
      <c r="B639" s="1" t="s">
        <v>267</v>
      </c>
      <c r="D639" s="8" t="s">
        <v>597</v>
      </c>
    </row>
    <row r="640" spans="1:4" x14ac:dyDescent="0.25">
      <c r="A640" t="s">
        <v>32</v>
      </c>
      <c r="B640" s="1" t="s">
        <v>267</v>
      </c>
      <c r="D640" s="8" t="s">
        <v>686</v>
      </c>
    </row>
    <row r="641" spans="1:4" x14ac:dyDescent="0.25">
      <c r="A641" t="s">
        <v>64</v>
      </c>
      <c r="B641" s="1" t="s">
        <v>267</v>
      </c>
      <c r="D641" s="8" t="s">
        <v>698</v>
      </c>
    </row>
    <row r="642" spans="1:4" x14ac:dyDescent="0.25">
      <c r="A642" t="s">
        <v>89</v>
      </c>
      <c r="B642" s="1" t="s">
        <v>267</v>
      </c>
      <c r="D642" s="8" t="s">
        <v>687</v>
      </c>
    </row>
    <row r="643" spans="1:4" x14ac:dyDescent="0.25">
      <c r="A643" t="s">
        <v>74</v>
      </c>
      <c r="B643" s="1" t="s">
        <v>267</v>
      </c>
      <c r="D643" s="8" t="s">
        <v>688</v>
      </c>
    </row>
    <row r="644" spans="1:4" x14ac:dyDescent="0.25">
      <c r="A644" t="s">
        <v>65</v>
      </c>
      <c r="B644" s="1" t="s">
        <v>267</v>
      </c>
      <c r="D644" s="8" t="s">
        <v>689</v>
      </c>
    </row>
    <row r="645" spans="1:4" x14ac:dyDescent="0.25">
      <c r="A645" t="s">
        <v>33</v>
      </c>
      <c r="B645" s="1" t="s">
        <v>267</v>
      </c>
      <c r="D645" s="8" t="s">
        <v>690</v>
      </c>
    </row>
    <row r="646" spans="1:4" x14ac:dyDescent="0.25">
      <c r="A646" t="s">
        <v>66</v>
      </c>
      <c r="B646" s="1" t="s">
        <v>267</v>
      </c>
      <c r="D646" s="8" t="s">
        <v>720</v>
      </c>
    </row>
    <row r="647" spans="1:4" x14ac:dyDescent="0.25">
      <c r="A647" t="s">
        <v>56</v>
      </c>
      <c r="B647" s="1" t="s">
        <v>267</v>
      </c>
      <c r="D647" s="8" t="s">
        <v>691</v>
      </c>
    </row>
    <row r="648" spans="1:4" x14ac:dyDescent="0.25">
      <c r="A648" t="s">
        <v>72</v>
      </c>
      <c r="B648" s="1" t="s">
        <v>267</v>
      </c>
      <c r="D648" s="8" t="s">
        <v>692</v>
      </c>
    </row>
    <row r="649" spans="1:4" x14ac:dyDescent="0.25">
      <c r="A649" t="s">
        <v>57</v>
      </c>
      <c r="B649" s="1" t="s">
        <v>267</v>
      </c>
      <c r="D649" s="8" t="s">
        <v>693</v>
      </c>
    </row>
    <row r="650" spans="1:4" x14ac:dyDescent="0.25">
      <c r="A650" t="s">
        <v>60</v>
      </c>
      <c r="B650" s="1" t="s">
        <v>267</v>
      </c>
      <c r="D650" s="8" t="s">
        <v>694</v>
      </c>
    </row>
    <row r="651" spans="1:4" x14ac:dyDescent="0.25">
      <c r="A651" t="s">
        <v>73</v>
      </c>
      <c r="B651" s="1" t="s">
        <v>267</v>
      </c>
      <c r="D651" s="8" t="s">
        <v>695</v>
      </c>
    </row>
    <row r="652" spans="1:4" x14ac:dyDescent="0.25">
      <c r="A652" t="s">
        <v>48</v>
      </c>
      <c r="B652" s="1" t="s">
        <v>267</v>
      </c>
      <c r="D652" s="8" t="s">
        <v>696</v>
      </c>
    </row>
    <row r="653" spans="1:4" x14ac:dyDescent="0.25">
      <c r="A653" t="s">
        <v>75</v>
      </c>
      <c r="B653" s="1" t="s">
        <v>267</v>
      </c>
      <c r="D653" s="8" t="s">
        <v>699</v>
      </c>
    </row>
    <row r="654" spans="1:4" x14ac:dyDescent="0.25">
      <c r="A654" t="s">
        <v>78</v>
      </c>
      <c r="B654" s="1" t="s">
        <v>267</v>
      </c>
      <c r="D654" s="8" t="s">
        <v>700</v>
      </c>
    </row>
    <row r="655" spans="1:4" x14ac:dyDescent="0.25">
      <c r="A655" t="s">
        <v>79</v>
      </c>
      <c r="B655" s="1" t="s">
        <v>267</v>
      </c>
      <c r="D655" s="8" t="s">
        <v>706</v>
      </c>
    </row>
    <row r="656" spans="1:4" x14ac:dyDescent="0.25">
      <c r="A656" t="s">
        <v>80</v>
      </c>
      <c r="B656" s="1" t="s">
        <v>267</v>
      </c>
      <c r="D656" s="8" t="s">
        <v>697</v>
      </c>
    </row>
    <row r="657" spans="1:4" x14ac:dyDescent="0.25">
      <c r="A657" t="s">
        <v>81</v>
      </c>
      <c r="B657" s="1" t="s">
        <v>267</v>
      </c>
      <c r="D657" s="8" t="s">
        <v>701</v>
      </c>
    </row>
    <row r="658" spans="1:4" x14ac:dyDescent="0.25">
      <c r="A658" t="s">
        <v>34</v>
      </c>
      <c r="B658" s="1" t="s">
        <v>267</v>
      </c>
      <c r="D658" s="8" t="s">
        <v>702</v>
      </c>
    </row>
    <row r="659" spans="1:4" x14ac:dyDescent="0.25">
      <c r="A659" t="s">
        <v>82</v>
      </c>
      <c r="B659" s="1" t="s">
        <v>267</v>
      </c>
      <c r="D659" s="8" t="s">
        <v>703</v>
      </c>
    </row>
    <row r="660" spans="1:4" x14ac:dyDescent="0.25">
      <c r="A660" t="s">
        <v>83</v>
      </c>
      <c r="B660" s="1" t="s">
        <v>267</v>
      </c>
      <c r="D660" s="8" t="s">
        <v>684</v>
      </c>
    </row>
    <row r="661" spans="1:4" x14ac:dyDescent="0.25">
      <c r="A661" t="s">
        <v>14</v>
      </c>
      <c r="B661" s="1" t="s">
        <v>267</v>
      </c>
      <c r="D661" s="8" t="s">
        <v>704</v>
      </c>
    </row>
    <row r="662" spans="1:4" x14ac:dyDescent="0.25">
      <c r="A662" t="s">
        <v>84</v>
      </c>
      <c r="B662" s="1" t="s">
        <v>267</v>
      </c>
      <c r="D662" s="8" t="s">
        <v>705</v>
      </c>
    </row>
    <row r="663" spans="1:4" x14ac:dyDescent="0.25">
      <c r="A663" t="s">
        <v>85</v>
      </c>
      <c r="B663" s="1" t="s">
        <v>267</v>
      </c>
      <c r="D663" s="8" t="s">
        <v>707</v>
      </c>
    </row>
    <row r="664" spans="1:4" x14ac:dyDescent="0.25">
      <c r="A664" t="s">
        <v>35</v>
      </c>
      <c r="B664" s="1" t="s">
        <v>267</v>
      </c>
      <c r="D664" s="8" t="s">
        <v>708</v>
      </c>
    </row>
    <row r="665" spans="1:4" x14ac:dyDescent="0.25">
      <c r="A665" t="s">
        <v>87</v>
      </c>
      <c r="B665" s="1" t="s">
        <v>267</v>
      </c>
      <c r="D665" s="8" t="s">
        <v>709</v>
      </c>
    </row>
    <row r="666" spans="1:4" x14ac:dyDescent="0.25">
      <c r="A666" t="s">
        <v>88</v>
      </c>
      <c r="B666" s="1" t="s">
        <v>267</v>
      </c>
      <c r="D666" s="8" t="s">
        <v>710</v>
      </c>
    </row>
    <row r="667" spans="1:4" x14ac:dyDescent="0.25">
      <c r="A667" t="s">
        <v>16</v>
      </c>
      <c r="B667" s="1" t="s">
        <v>267</v>
      </c>
      <c r="D667" s="8" t="s">
        <v>722</v>
      </c>
    </row>
    <row r="668" spans="1:4" x14ac:dyDescent="0.25">
      <c r="A668" t="s">
        <v>91</v>
      </c>
      <c r="B668" s="1" t="s">
        <v>267</v>
      </c>
      <c r="D668" s="8" t="s">
        <v>724</v>
      </c>
    </row>
    <row r="669" spans="1:4" x14ac:dyDescent="0.25">
      <c r="A669" t="s">
        <v>100</v>
      </c>
      <c r="B669" s="1" t="s">
        <v>267</v>
      </c>
      <c r="D669" s="8" t="s">
        <v>711</v>
      </c>
    </row>
    <row r="670" spans="1:4" x14ac:dyDescent="0.25">
      <c r="A670" t="s">
        <v>106</v>
      </c>
      <c r="B670" s="1" t="s">
        <v>267</v>
      </c>
      <c r="D670" s="8" t="s">
        <v>712</v>
      </c>
    </row>
    <row r="671" spans="1:4" x14ac:dyDescent="0.25">
      <c r="A671" t="s">
        <v>92</v>
      </c>
      <c r="B671" s="1" t="s">
        <v>267</v>
      </c>
      <c r="D671" s="8" t="s">
        <v>725</v>
      </c>
    </row>
    <row r="672" spans="1:4" x14ac:dyDescent="0.25">
      <c r="A672" t="s">
        <v>94</v>
      </c>
      <c r="B672" s="1" t="s">
        <v>267</v>
      </c>
      <c r="D672" s="8" t="s">
        <v>723</v>
      </c>
    </row>
    <row r="673" spans="1:4" x14ac:dyDescent="0.25">
      <c r="A673" t="s">
        <v>95</v>
      </c>
      <c r="B673" s="1" t="s">
        <v>267</v>
      </c>
      <c r="D673" s="8" t="s">
        <v>713</v>
      </c>
    </row>
    <row r="674" spans="1:4" x14ac:dyDescent="0.25">
      <c r="A674" t="s">
        <v>36</v>
      </c>
      <c r="B674" s="1" t="s">
        <v>267</v>
      </c>
      <c r="D674" s="8" t="s">
        <v>714</v>
      </c>
    </row>
    <row r="675" spans="1:4" x14ac:dyDescent="0.25">
      <c r="A675" t="s">
        <v>96</v>
      </c>
      <c r="B675" s="1" t="s">
        <v>267</v>
      </c>
      <c r="D675" s="8" t="s">
        <v>715</v>
      </c>
    </row>
    <row r="676" spans="1:4" x14ac:dyDescent="0.25">
      <c r="A676" t="s">
        <v>97</v>
      </c>
      <c r="B676" s="1" t="s">
        <v>267</v>
      </c>
      <c r="D676" s="8" t="s">
        <v>716</v>
      </c>
    </row>
    <row r="677" spans="1:4" x14ac:dyDescent="0.25">
      <c r="A677" t="s">
        <v>98</v>
      </c>
      <c r="B677" s="1" t="s">
        <v>267</v>
      </c>
      <c r="D677" s="8" t="s">
        <v>717</v>
      </c>
    </row>
    <row r="678" spans="1:4" x14ac:dyDescent="0.25">
      <c r="A678" t="s">
        <v>49</v>
      </c>
      <c r="B678" s="1" t="s">
        <v>267</v>
      </c>
      <c r="D678" s="8" t="s">
        <v>718</v>
      </c>
    </row>
    <row r="679" spans="1:4" x14ac:dyDescent="0.25">
      <c r="A679" t="s">
        <v>99</v>
      </c>
      <c r="B679" s="1" t="s">
        <v>267</v>
      </c>
      <c r="D679" s="8" t="s">
        <v>719</v>
      </c>
    </row>
    <row r="680" spans="1:4" x14ac:dyDescent="0.25">
      <c r="A680" t="s">
        <v>61</v>
      </c>
      <c r="B680" s="1" t="s">
        <v>267</v>
      </c>
      <c r="D680" s="8" t="s">
        <v>721</v>
      </c>
    </row>
    <row r="681" spans="1:4" x14ac:dyDescent="0.25">
      <c r="A681" t="s">
        <v>101</v>
      </c>
      <c r="B681" s="1" t="s">
        <v>267</v>
      </c>
      <c r="D681" s="8" t="s">
        <v>728</v>
      </c>
    </row>
    <row r="682" spans="1:4" x14ac:dyDescent="0.25">
      <c r="A682" t="s">
        <v>102</v>
      </c>
      <c r="B682" s="1" t="s">
        <v>267</v>
      </c>
      <c r="D682" s="8" t="s">
        <v>729</v>
      </c>
    </row>
    <row r="683" spans="1:4" x14ac:dyDescent="0.25">
      <c r="A683" t="s">
        <v>103</v>
      </c>
      <c r="B683" s="1" t="s">
        <v>267</v>
      </c>
      <c r="D683" s="8" t="s">
        <v>730</v>
      </c>
    </row>
    <row r="684" spans="1:4" x14ac:dyDescent="0.25">
      <c r="A684" t="s">
        <v>104</v>
      </c>
      <c r="B684" s="1" t="s">
        <v>267</v>
      </c>
      <c r="D684" s="8" t="s">
        <v>731</v>
      </c>
    </row>
    <row r="685" spans="1:4" x14ac:dyDescent="0.25">
      <c r="A685" t="s">
        <v>105</v>
      </c>
      <c r="B685" s="1" t="s">
        <v>267</v>
      </c>
      <c r="D685" s="8" t="s">
        <v>732</v>
      </c>
    </row>
    <row r="686" spans="1:4" x14ac:dyDescent="0.25">
      <c r="A686" t="s">
        <v>120</v>
      </c>
      <c r="B686" s="1" t="s">
        <v>267</v>
      </c>
      <c r="D686" s="8" t="s">
        <v>733</v>
      </c>
    </row>
    <row r="687" spans="1:4" x14ac:dyDescent="0.25">
      <c r="A687" t="s">
        <v>37</v>
      </c>
      <c r="B687" s="1" t="s">
        <v>267</v>
      </c>
      <c r="D687" s="8" t="s">
        <v>741</v>
      </c>
    </row>
    <row r="688" spans="1:4" x14ac:dyDescent="0.25">
      <c r="A688" t="s">
        <v>86</v>
      </c>
      <c r="B688" s="1" t="s">
        <v>267</v>
      </c>
      <c r="D688" s="8" t="s">
        <v>734</v>
      </c>
    </row>
    <row r="689" spans="1:4" x14ac:dyDescent="0.25">
      <c r="A689" t="s">
        <v>38</v>
      </c>
      <c r="B689" s="1" t="s">
        <v>267</v>
      </c>
      <c r="D689" s="8" t="s">
        <v>785</v>
      </c>
    </row>
    <row r="690" spans="1:4" x14ac:dyDescent="0.25">
      <c r="A690" t="s">
        <v>121</v>
      </c>
      <c r="B690" s="1" t="s">
        <v>267</v>
      </c>
      <c r="D690" s="8" t="s">
        <v>742</v>
      </c>
    </row>
    <row r="691" spans="1:4" x14ac:dyDescent="0.25">
      <c r="A691" t="s">
        <v>58</v>
      </c>
      <c r="B691" s="1" t="s">
        <v>267</v>
      </c>
      <c r="D691" s="8" t="s">
        <v>743</v>
      </c>
    </row>
    <row r="692" spans="1:4" x14ac:dyDescent="0.25">
      <c r="A692" t="s">
        <v>107</v>
      </c>
      <c r="B692" s="1" t="s">
        <v>267</v>
      </c>
      <c r="D692" s="8" t="s">
        <v>786</v>
      </c>
    </row>
    <row r="693" spans="1:4" x14ac:dyDescent="0.25">
      <c r="A693" t="s">
        <v>108</v>
      </c>
      <c r="B693" s="1" t="s">
        <v>267</v>
      </c>
      <c r="D693" s="8" t="s">
        <v>744</v>
      </c>
    </row>
    <row r="694" spans="1:4" x14ac:dyDescent="0.25">
      <c r="A694" t="s">
        <v>109</v>
      </c>
      <c r="B694" s="1" t="s">
        <v>267</v>
      </c>
      <c r="D694" s="8" t="s">
        <v>735</v>
      </c>
    </row>
    <row r="695" spans="1:4" x14ac:dyDescent="0.25">
      <c r="A695" t="s">
        <v>110</v>
      </c>
      <c r="B695" s="1" t="s">
        <v>267</v>
      </c>
      <c r="D695" s="8" t="s">
        <v>761</v>
      </c>
    </row>
    <row r="696" spans="1:4" x14ac:dyDescent="0.25">
      <c r="A696" t="s">
        <v>111</v>
      </c>
      <c r="B696" s="1" t="s">
        <v>267</v>
      </c>
      <c r="D696" s="8" t="s">
        <v>736</v>
      </c>
    </row>
    <row r="697" spans="1:4" x14ac:dyDescent="0.25">
      <c r="A697" t="s">
        <v>90</v>
      </c>
      <c r="B697" s="1" t="s">
        <v>267</v>
      </c>
      <c r="D697" s="8" t="s">
        <v>737</v>
      </c>
    </row>
    <row r="698" spans="1:4" x14ac:dyDescent="0.25">
      <c r="A698" t="s">
        <v>125</v>
      </c>
      <c r="B698" s="1" t="s">
        <v>267</v>
      </c>
      <c r="D698" s="8" t="s">
        <v>769</v>
      </c>
    </row>
    <row r="699" spans="1:4" x14ac:dyDescent="0.25">
      <c r="A699" t="s">
        <v>112</v>
      </c>
      <c r="B699" s="1" t="s">
        <v>267</v>
      </c>
      <c r="D699" s="8" t="s">
        <v>738</v>
      </c>
    </row>
    <row r="700" spans="1:4" x14ac:dyDescent="0.25">
      <c r="A700" t="s">
        <v>113</v>
      </c>
      <c r="B700" s="1" t="s">
        <v>267</v>
      </c>
      <c r="D700" s="8" t="s">
        <v>739</v>
      </c>
    </row>
    <row r="701" spans="1:4" x14ac:dyDescent="0.25">
      <c r="A701" t="s">
        <v>50</v>
      </c>
      <c r="B701" s="1" t="s">
        <v>267</v>
      </c>
      <c r="D701" s="8" t="s">
        <v>740</v>
      </c>
    </row>
    <row r="702" spans="1:4" x14ac:dyDescent="0.25">
      <c r="A702" t="s">
        <v>51</v>
      </c>
      <c r="B702" s="1" t="s">
        <v>267</v>
      </c>
      <c r="D702" s="8" t="s">
        <v>762</v>
      </c>
    </row>
    <row r="703" spans="1:4" x14ac:dyDescent="0.25">
      <c r="A703" t="s">
        <v>39</v>
      </c>
      <c r="B703" s="1" t="s">
        <v>267</v>
      </c>
      <c r="D703" s="8" t="s">
        <v>745</v>
      </c>
    </row>
    <row r="704" spans="1:4" x14ac:dyDescent="0.25">
      <c r="A704" t="s">
        <v>114</v>
      </c>
      <c r="B704" s="1" t="s">
        <v>267</v>
      </c>
      <c r="D704" s="8" t="s">
        <v>751</v>
      </c>
    </row>
    <row r="705" spans="1:4" x14ac:dyDescent="0.25">
      <c r="A705" t="s">
        <v>69</v>
      </c>
      <c r="B705" s="1" t="s">
        <v>267</v>
      </c>
      <c r="D705" s="8" t="s">
        <v>787</v>
      </c>
    </row>
    <row r="706" spans="1:4" x14ac:dyDescent="0.25">
      <c r="A706" t="s">
        <v>115</v>
      </c>
      <c r="B706" s="1" t="s">
        <v>267</v>
      </c>
      <c r="D706" s="8" t="s">
        <v>763</v>
      </c>
    </row>
    <row r="707" spans="1:4" x14ac:dyDescent="0.25">
      <c r="A707" t="s">
        <v>116</v>
      </c>
      <c r="B707" s="1" t="s">
        <v>267</v>
      </c>
      <c r="D707" s="8" t="s">
        <v>746</v>
      </c>
    </row>
    <row r="708" spans="1:4" x14ac:dyDescent="0.25">
      <c r="A708" t="s">
        <v>40</v>
      </c>
      <c r="B708" s="1" t="s">
        <v>267</v>
      </c>
      <c r="D708" s="8" t="s">
        <v>752</v>
      </c>
    </row>
    <row r="709" spans="1:4" x14ac:dyDescent="0.25">
      <c r="A709" t="s">
        <v>117</v>
      </c>
      <c r="B709" s="1" t="s">
        <v>267</v>
      </c>
      <c r="D709" s="8" t="s">
        <v>770</v>
      </c>
    </row>
    <row r="710" spans="1:4" x14ac:dyDescent="0.25">
      <c r="A710" t="s">
        <v>118</v>
      </c>
      <c r="B710" s="1" t="s">
        <v>267</v>
      </c>
      <c r="D710" s="8" t="s">
        <v>788</v>
      </c>
    </row>
    <row r="711" spans="1:4" x14ac:dyDescent="0.25">
      <c r="A711" t="s">
        <v>17</v>
      </c>
      <c r="B711" s="1" t="s">
        <v>267</v>
      </c>
      <c r="D711" s="8" t="s">
        <v>764</v>
      </c>
    </row>
    <row r="712" spans="1:4" x14ac:dyDescent="0.25">
      <c r="A712" t="s">
        <v>122</v>
      </c>
      <c r="B712" s="1" t="s">
        <v>267</v>
      </c>
      <c r="D712" s="8" t="s">
        <v>753</v>
      </c>
    </row>
    <row r="713" spans="1:4" x14ac:dyDescent="0.25">
      <c r="A713" t="s">
        <v>123</v>
      </c>
      <c r="B713" s="1" t="s">
        <v>267</v>
      </c>
      <c r="D713" s="8" t="s">
        <v>754</v>
      </c>
    </row>
    <row r="714" spans="1:4" x14ac:dyDescent="0.25">
      <c r="A714" t="s">
        <v>41</v>
      </c>
      <c r="B714" s="1" t="s">
        <v>267</v>
      </c>
      <c r="D714" s="8" t="s">
        <v>755</v>
      </c>
    </row>
    <row r="715" spans="1:4" x14ac:dyDescent="0.25">
      <c r="A715" t="s">
        <v>124</v>
      </c>
      <c r="B715" s="1" t="s">
        <v>267</v>
      </c>
      <c r="D715" s="8" t="s">
        <v>756</v>
      </c>
    </row>
    <row r="716" spans="1:4" x14ac:dyDescent="0.25">
      <c r="A716" t="s">
        <v>126</v>
      </c>
      <c r="B716" s="1" t="s">
        <v>267</v>
      </c>
      <c r="D716" s="8" t="s">
        <v>757</v>
      </c>
    </row>
    <row r="717" spans="1:4" x14ac:dyDescent="0.25">
      <c r="A717" t="s">
        <v>70</v>
      </c>
      <c r="B717" s="1" t="s">
        <v>267</v>
      </c>
      <c r="D717" s="8" t="s">
        <v>758</v>
      </c>
    </row>
    <row r="718" spans="1:4" x14ac:dyDescent="0.25">
      <c r="A718" t="s">
        <v>127</v>
      </c>
      <c r="B718" s="1" t="s">
        <v>267</v>
      </c>
      <c r="D718" s="8" t="s">
        <v>759</v>
      </c>
    </row>
    <row r="719" spans="1:4" x14ac:dyDescent="0.25">
      <c r="A719" t="s">
        <v>128</v>
      </c>
      <c r="B719" s="1" t="s">
        <v>267</v>
      </c>
      <c r="D719" s="8" t="s">
        <v>760</v>
      </c>
    </row>
    <row r="720" spans="1:4" x14ac:dyDescent="0.25">
      <c r="A720" t="s">
        <v>129</v>
      </c>
      <c r="B720" s="1" t="s">
        <v>267</v>
      </c>
      <c r="D720" s="8" t="s">
        <v>747</v>
      </c>
    </row>
    <row r="721" spans="1:4" x14ac:dyDescent="0.25">
      <c r="A721" t="s">
        <v>130</v>
      </c>
      <c r="B721" s="1" t="s">
        <v>267</v>
      </c>
      <c r="D721" s="8" t="s">
        <v>765</v>
      </c>
    </row>
    <row r="722" spans="1:4" x14ac:dyDescent="0.25">
      <c r="A722" t="s">
        <v>131</v>
      </c>
      <c r="B722" s="1" t="s">
        <v>267</v>
      </c>
      <c r="D722" s="8" t="s">
        <v>766</v>
      </c>
    </row>
    <row r="723" spans="1:4" x14ac:dyDescent="0.25">
      <c r="A723" t="s">
        <v>18</v>
      </c>
      <c r="B723" s="1" t="s">
        <v>267</v>
      </c>
      <c r="D723" s="8" t="s">
        <v>726</v>
      </c>
    </row>
    <row r="724" spans="1:4" x14ac:dyDescent="0.25">
      <c r="A724" t="s">
        <v>132</v>
      </c>
      <c r="B724" s="1" t="s">
        <v>267</v>
      </c>
      <c r="D724" s="8" t="s">
        <v>767</v>
      </c>
    </row>
    <row r="725" spans="1:4" x14ac:dyDescent="0.25">
      <c r="A725" t="s">
        <v>133</v>
      </c>
      <c r="B725" s="1" t="s">
        <v>267</v>
      </c>
      <c r="D725" s="8" t="s">
        <v>768</v>
      </c>
    </row>
    <row r="726" spans="1:4" x14ac:dyDescent="0.25">
      <c r="A726" t="s">
        <v>77</v>
      </c>
      <c r="B726" s="1" t="s">
        <v>267</v>
      </c>
      <c r="D726" s="8" t="s">
        <v>774</v>
      </c>
    </row>
    <row r="727" spans="1:4" x14ac:dyDescent="0.25">
      <c r="A727" t="s">
        <v>134</v>
      </c>
      <c r="B727" s="1" t="s">
        <v>267</v>
      </c>
      <c r="D727" s="8" t="s">
        <v>775</v>
      </c>
    </row>
    <row r="728" spans="1:4" x14ac:dyDescent="0.25">
      <c r="A728" t="s">
        <v>135</v>
      </c>
      <c r="B728" s="1" t="s">
        <v>267</v>
      </c>
      <c r="D728" s="8" t="s">
        <v>776</v>
      </c>
    </row>
    <row r="729" spans="1:4" x14ac:dyDescent="0.25">
      <c r="A729" t="s">
        <v>136</v>
      </c>
      <c r="B729" s="1" t="s">
        <v>267</v>
      </c>
      <c r="D729" s="8" t="s">
        <v>748</v>
      </c>
    </row>
    <row r="730" spans="1:4" x14ac:dyDescent="0.25">
      <c r="A730" t="s">
        <v>137</v>
      </c>
      <c r="B730" s="1" t="s">
        <v>267</v>
      </c>
      <c r="D730" s="8" t="s">
        <v>789</v>
      </c>
    </row>
    <row r="731" spans="1:4" x14ac:dyDescent="0.25">
      <c r="A731" t="s">
        <v>149</v>
      </c>
      <c r="B731" s="1" t="s">
        <v>267</v>
      </c>
      <c r="D731" s="8" t="s">
        <v>790</v>
      </c>
    </row>
    <row r="732" spans="1:4" x14ac:dyDescent="0.25">
      <c r="A732" t="s">
        <v>19</v>
      </c>
      <c r="B732" s="1" t="s">
        <v>267</v>
      </c>
      <c r="D732" s="8" t="s">
        <v>777</v>
      </c>
    </row>
    <row r="733" spans="1:4" x14ac:dyDescent="0.25">
      <c r="A733" t="s">
        <v>138</v>
      </c>
      <c r="B733" s="1" t="s">
        <v>267</v>
      </c>
      <c r="D733" s="8" t="s">
        <v>749</v>
      </c>
    </row>
    <row r="734" spans="1:4" x14ac:dyDescent="0.25">
      <c r="A734" t="s">
        <v>139</v>
      </c>
      <c r="B734" s="1" t="s">
        <v>267</v>
      </c>
      <c r="D734" s="8" t="s">
        <v>778</v>
      </c>
    </row>
    <row r="735" spans="1:4" x14ac:dyDescent="0.25">
      <c r="A735" t="s">
        <v>140</v>
      </c>
      <c r="B735" s="1" t="s">
        <v>267</v>
      </c>
      <c r="D735" s="8" t="s">
        <v>779</v>
      </c>
    </row>
    <row r="736" spans="1:4" x14ac:dyDescent="0.25">
      <c r="A736" t="s">
        <v>42</v>
      </c>
      <c r="B736" s="1" t="s">
        <v>267</v>
      </c>
      <c r="D736" s="8" t="s">
        <v>780</v>
      </c>
    </row>
    <row r="737" spans="1:4" x14ac:dyDescent="0.25">
      <c r="A737" t="s">
        <v>141</v>
      </c>
      <c r="B737" s="1" t="s">
        <v>267</v>
      </c>
      <c r="D737" s="8" t="s">
        <v>771</v>
      </c>
    </row>
    <row r="738" spans="1:4" x14ac:dyDescent="0.25">
      <c r="A738" t="s">
        <v>93</v>
      </c>
      <c r="B738" s="1" t="s">
        <v>267</v>
      </c>
      <c r="D738" s="8" t="s">
        <v>772</v>
      </c>
    </row>
    <row r="739" spans="1:4" x14ac:dyDescent="0.25">
      <c r="A739" t="s">
        <v>142</v>
      </c>
      <c r="B739" s="1" t="s">
        <v>267</v>
      </c>
      <c r="D739" s="8" t="s">
        <v>781</v>
      </c>
    </row>
    <row r="740" spans="1:4" x14ac:dyDescent="0.25">
      <c r="A740" t="s">
        <v>143</v>
      </c>
      <c r="B740" s="1" t="s">
        <v>267</v>
      </c>
      <c r="D740" s="8" t="s">
        <v>773</v>
      </c>
    </row>
    <row r="741" spans="1:4" x14ac:dyDescent="0.25">
      <c r="A741" t="s">
        <v>71</v>
      </c>
      <c r="B741" s="1" t="s">
        <v>267</v>
      </c>
      <c r="D741" s="8" t="s">
        <v>782</v>
      </c>
    </row>
    <row r="742" spans="1:4" x14ac:dyDescent="0.25">
      <c r="A742" t="s">
        <v>145</v>
      </c>
      <c r="B742" s="1" t="s">
        <v>267</v>
      </c>
      <c r="D742" s="8" t="s">
        <v>750</v>
      </c>
    </row>
    <row r="743" spans="1:4" x14ac:dyDescent="0.25">
      <c r="A743" t="s">
        <v>146</v>
      </c>
      <c r="B743" s="1" t="s">
        <v>267</v>
      </c>
      <c r="D743" s="8" t="s">
        <v>783</v>
      </c>
    </row>
    <row r="744" spans="1:4" x14ac:dyDescent="0.25">
      <c r="A744" t="s">
        <v>43</v>
      </c>
      <c r="B744" s="1" t="s">
        <v>267</v>
      </c>
      <c r="D744" s="8" t="s">
        <v>784</v>
      </c>
    </row>
    <row r="745" spans="1:4" x14ac:dyDescent="0.25">
      <c r="A745" t="s">
        <v>147</v>
      </c>
      <c r="B745" s="1" t="s">
        <v>267</v>
      </c>
      <c r="D745" s="8" t="s">
        <v>793</v>
      </c>
    </row>
    <row r="746" spans="1:4" x14ac:dyDescent="0.25">
      <c r="A746" t="s">
        <v>148</v>
      </c>
      <c r="B746" s="1" t="s">
        <v>267</v>
      </c>
      <c r="D746" s="8" t="s">
        <v>791</v>
      </c>
    </row>
    <row r="747" spans="1:4" x14ac:dyDescent="0.25">
      <c r="A747" t="s">
        <v>44</v>
      </c>
      <c r="B747" s="1" t="s">
        <v>267</v>
      </c>
      <c r="D747" s="8" t="s">
        <v>794</v>
      </c>
    </row>
    <row r="748" spans="1:4" x14ac:dyDescent="0.25">
      <c r="A748" t="s">
        <v>150</v>
      </c>
      <c r="B748" s="1" t="s">
        <v>267</v>
      </c>
      <c r="D748" s="8" t="s">
        <v>795</v>
      </c>
    </row>
    <row r="749" spans="1:4" x14ac:dyDescent="0.25">
      <c r="A749" t="s">
        <v>151</v>
      </c>
      <c r="B749" s="1" t="s">
        <v>267</v>
      </c>
      <c r="D749" s="8" t="s">
        <v>803</v>
      </c>
    </row>
    <row r="750" spans="1:4" x14ac:dyDescent="0.25">
      <c r="A750" t="s">
        <v>152</v>
      </c>
      <c r="B750" s="1" t="s">
        <v>267</v>
      </c>
      <c r="D750" s="8" t="s">
        <v>804</v>
      </c>
    </row>
    <row r="751" spans="1:4" x14ac:dyDescent="0.25">
      <c r="A751" t="s">
        <v>144</v>
      </c>
      <c r="B751" s="1" t="s">
        <v>267</v>
      </c>
      <c r="D751" s="8" t="s">
        <v>805</v>
      </c>
    </row>
    <row r="752" spans="1:4" x14ac:dyDescent="0.25">
      <c r="A752" s="5" t="s">
        <v>803</v>
      </c>
      <c r="B752" s="1" t="s">
        <v>797</v>
      </c>
      <c r="D752" s="8" t="s">
        <v>860</v>
      </c>
    </row>
    <row r="753" spans="1:4" x14ac:dyDescent="0.25">
      <c r="A753" s="5" t="s">
        <v>804</v>
      </c>
      <c r="B753" s="1" t="s">
        <v>797</v>
      </c>
      <c r="D753" s="8" t="s">
        <v>806</v>
      </c>
    </row>
    <row r="754" spans="1:4" x14ac:dyDescent="0.25">
      <c r="A754" s="5" t="s">
        <v>805</v>
      </c>
      <c r="B754" s="1" t="s">
        <v>797</v>
      </c>
      <c r="D754" s="8" t="s">
        <v>807</v>
      </c>
    </row>
    <row r="755" spans="1:4" x14ac:dyDescent="0.25">
      <c r="A755" s="5" t="s">
        <v>860</v>
      </c>
      <c r="B755" s="1" t="s">
        <v>797</v>
      </c>
      <c r="D755" s="8" t="s">
        <v>870</v>
      </c>
    </row>
    <row r="756" spans="1:4" x14ac:dyDescent="0.25">
      <c r="A756" s="5" t="s">
        <v>806</v>
      </c>
      <c r="B756" s="1" t="s">
        <v>797</v>
      </c>
      <c r="D756" s="8" t="s">
        <v>833</v>
      </c>
    </row>
    <row r="757" spans="1:4" x14ac:dyDescent="0.25">
      <c r="A757" s="5" t="s">
        <v>807</v>
      </c>
      <c r="B757" s="1" t="s">
        <v>797</v>
      </c>
      <c r="D757" s="8" t="s">
        <v>798</v>
      </c>
    </row>
    <row r="758" spans="1:4" x14ac:dyDescent="0.25">
      <c r="A758" s="5" t="s">
        <v>870</v>
      </c>
      <c r="B758" s="1" t="s">
        <v>797</v>
      </c>
      <c r="D758" s="8" t="s">
        <v>809</v>
      </c>
    </row>
    <row r="759" spans="1:4" x14ac:dyDescent="0.25">
      <c r="A759" s="5" t="s">
        <v>833</v>
      </c>
      <c r="B759" s="1" t="s">
        <v>797</v>
      </c>
      <c r="D759" s="8" t="s">
        <v>811</v>
      </c>
    </row>
    <row r="760" spans="1:4" x14ac:dyDescent="0.25">
      <c r="A760" s="5" t="s">
        <v>798</v>
      </c>
      <c r="B760" s="1" t="s">
        <v>797</v>
      </c>
      <c r="D760" s="8" t="s">
        <v>819</v>
      </c>
    </row>
    <row r="761" spans="1:4" x14ac:dyDescent="0.25">
      <c r="A761" s="5" t="s">
        <v>809</v>
      </c>
      <c r="B761" s="1" t="s">
        <v>797</v>
      </c>
      <c r="D761" s="8" t="s">
        <v>840</v>
      </c>
    </row>
    <row r="762" spans="1:4" x14ac:dyDescent="0.25">
      <c r="A762" s="5" t="s">
        <v>811</v>
      </c>
      <c r="B762" s="1" t="s">
        <v>797</v>
      </c>
      <c r="D762" s="8" t="s">
        <v>812</v>
      </c>
    </row>
    <row r="763" spans="1:4" x14ac:dyDescent="0.25">
      <c r="A763" s="5" t="s">
        <v>819</v>
      </c>
      <c r="B763" s="1" t="s">
        <v>797</v>
      </c>
      <c r="D763" s="8" t="s">
        <v>813</v>
      </c>
    </row>
    <row r="764" spans="1:4" x14ac:dyDescent="0.25">
      <c r="A764" s="5" t="s">
        <v>840</v>
      </c>
      <c r="B764" s="1" t="s">
        <v>797</v>
      </c>
      <c r="D764" s="8" t="s">
        <v>820</v>
      </c>
    </row>
    <row r="765" spans="1:4" x14ac:dyDescent="0.25">
      <c r="A765" s="5" t="s">
        <v>812</v>
      </c>
      <c r="B765" s="1" t="s">
        <v>797</v>
      </c>
      <c r="D765" s="8" t="s">
        <v>814</v>
      </c>
    </row>
    <row r="766" spans="1:4" x14ac:dyDescent="0.25">
      <c r="A766" s="5" t="s">
        <v>813</v>
      </c>
      <c r="B766" s="1" t="s">
        <v>797</v>
      </c>
      <c r="D766" s="8" t="s">
        <v>821</v>
      </c>
    </row>
    <row r="767" spans="1:4" x14ac:dyDescent="0.25">
      <c r="A767" s="5" t="s">
        <v>820</v>
      </c>
      <c r="B767" s="1" t="s">
        <v>797</v>
      </c>
      <c r="D767" s="8" t="s">
        <v>815</v>
      </c>
    </row>
    <row r="768" spans="1:4" x14ac:dyDescent="0.25">
      <c r="A768" s="5" t="s">
        <v>52</v>
      </c>
      <c r="B768" s="1" t="s">
        <v>797</v>
      </c>
      <c r="D768" s="8" t="s">
        <v>829</v>
      </c>
    </row>
    <row r="769" spans="1:4" x14ac:dyDescent="0.25">
      <c r="A769" s="5" t="s">
        <v>814</v>
      </c>
      <c r="B769" s="1" t="s">
        <v>797</v>
      </c>
      <c r="D769" s="8" t="s">
        <v>830</v>
      </c>
    </row>
    <row r="770" spans="1:4" x14ac:dyDescent="0.25">
      <c r="A770" s="5" t="s">
        <v>821</v>
      </c>
      <c r="B770" s="1" t="s">
        <v>797</v>
      </c>
      <c r="D770" s="8" t="s">
        <v>861</v>
      </c>
    </row>
    <row r="771" spans="1:4" x14ac:dyDescent="0.25">
      <c r="A771" s="5" t="s">
        <v>815</v>
      </c>
      <c r="B771" s="1" t="s">
        <v>797</v>
      </c>
      <c r="D771" s="8" t="s">
        <v>865</v>
      </c>
    </row>
    <row r="772" spans="1:4" x14ac:dyDescent="0.25">
      <c r="A772" s="5" t="s">
        <v>829</v>
      </c>
      <c r="B772" s="1" t="s">
        <v>797</v>
      </c>
      <c r="D772" s="8" t="s">
        <v>816</v>
      </c>
    </row>
    <row r="773" spans="1:4" x14ac:dyDescent="0.25">
      <c r="A773" s="5" t="s">
        <v>830</v>
      </c>
      <c r="B773" s="1" t="s">
        <v>797</v>
      </c>
      <c r="D773" s="8" t="s">
        <v>841</v>
      </c>
    </row>
    <row r="774" spans="1:4" x14ac:dyDescent="0.25">
      <c r="A774" s="5" t="s">
        <v>861</v>
      </c>
      <c r="B774" s="1" t="s">
        <v>797</v>
      </c>
      <c r="D774" s="8" t="s">
        <v>817</v>
      </c>
    </row>
    <row r="775" spans="1:4" x14ac:dyDescent="0.25">
      <c r="A775" s="5" t="s">
        <v>865</v>
      </c>
      <c r="B775" s="1" t="s">
        <v>797</v>
      </c>
      <c r="D775" s="8" t="s">
        <v>842</v>
      </c>
    </row>
    <row r="776" spans="1:4" x14ac:dyDescent="0.25">
      <c r="A776" s="5" t="s">
        <v>816</v>
      </c>
      <c r="B776" s="1" t="s">
        <v>797</v>
      </c>
      <c r="D776" s="8" t="s">
        <v>871</v>
      </c>
    </row>
    <row r="777" spans="1:4" x14ac:dyDescent="0.25">
      <c r="A777" s="5" t="s">
        <v>841</v>
      </c>
      <c r="B777" s="1" t="s">
        <v>797</v>
      </c>
      <c r="D777" s="8" t="s">
        <v>818</v>
      </c>
    </row>
    <row r="778" spans="1:4" x14ac:dyDescent="0.25">
      <c r="A778" s="5" t="s">
        <v>817</v>
      </c>
      <c r="B778" s="1" t="s">
        <v>797</v>
      </c>
      <c r="D778" s="8" t="s">
        <v>799</v>
      </c>
    </row>
    <row r="779" spans="1:4" x14ac:dyDescent="0.25">
      <c r="A779" s="5" t="s">
        <v>842</v>
      </c>
      <c r="B779" s="1" t="s">
        <v>797</v>
      </c>
      <c r="D779" s="8" t="s">
        <v>800</v>
      </c>
    </row>
    <row r="780" spans="1:4" x14ac:dyDescent="0.25">
      <c r="A780" s="5" t="s">
        <v>871</v>
      </c>
      <c r="B780" s="1" t="s">
        <v>797</v>
      </c>
      <c r="D780" s="8" t="s">
        <v>822</v>
      </c>
    </row>
    <row r="781" spans="1:4" x14ac:dyDescent="0.25">
      <c r="A781" s="5" t="s">
        <v>818</v>
      </c>
      <c r="B781" s="1" t="s">
        <v>797</v>
      </c>
      <c r="D781" s="8" t="s">
        <v>823</v>
      </c>
    </row>
    <row r="782" spans="1:4" x14ac:dyDescent="0.25">
      <c r="A782" s="5" t="s">
        <v>799</v>
      </c>
      <c r="B782" s="1" t="s">
        <v>797</v>
      </c>
      <c r="D782" s="8" t="s">
        <v>831</v>
      </c>
    </row>
    <row r="783" spans="1:4" x14ac:dyDescent="0.25">
      <c r="A783" s="5" t="s">
        <v>800</v>
      </c>
      <c r="B783" s="1" t="s">
        <v>797</v>
      </c>
      <c r="D783" s="8" t="s">
        <v>887</v>
      </c>
    </row>
    <row r="784" spans="1:4" x14ac:dyDescent="0.25">
      <c r="A784" s="5" t="s">
        <v>822</v>
      </c>
      <c r="B784" s="1" t="s">
        <v>797</v>
      </c>
      <c r="D784" s="8" t="s">
        <v>832</v>
      </c>
    </row>
    <row r="785" spans="1:4" x14ac:dyDescent="0.25">
      <c r="A785" s="5" t="s">
        <v>823</v>
      </c>
      <c r="B785" s="1" t="s">
        <v>797</v>
      </c>
      <c r="D785" s="8" t="s">
        <v>834</v>
      </c>
    </row>
    <row r="786" spans="1:4" x14ac:dyDescent="0.25">
      <c r="A786" s="5" t="s">
        <v>831</v>
      </c>
      <c r="B786" s="1" t="s">
        <v>797</v>
      </c>
      <c r="D786" s="8" t="s">
        <v>835</v>
      </c>
    </row>
    <row r="787" spans="1:4" x14ac:dyDescent="0.25">
      <c r="A787" s="5" t="s">
        <v>887</v>
      </c>
      <c r="B787" s="1" t="s">
        <v>797</v>
      </c>
      <c r="D787" s="8" t="s">
        <v>836</v>
      </c>
    </row>
    <row r="788" spans="1:4" x14ac:dyDescent="0.25">
      <c r="A788" s="5" t="s">
        <v>832</v>
      </c>
      <c r="B788" s="1" t="s">
        <v>797</v>
      </c>
      <c r="D788" s="8" t="s">
        <v>872</v>
      </c>
    </row>
    <row r="789" spans="1:4" x14ac:dyDescent="0.25">
      <c r="A789" s="5" t="s">
        <v>834</v>
      </c>
      <c r="B789" s="1" t="s">
        <v>797</v>
      </c>
      <c r="D789" s="8" t="s">
        <v>837</v>
      </c>
    </row>
    <row r="790" spans="1:4" x14ac:dyDescent="0.25">
      <c r="A790" s="5" t="s">
        <v>835</v>
      </c>
      <c r="B790" s="1" t="s">
        <v>797</v>
      </c>
      <c r="D790" s="8" t="s">
        <v>889</v>
      </c>
    </row>
    <row r="791" spans="1:4" x14ac:dyDescent="0.25">
      <c r="A791" s="5" t="s">
        <v>836</v>
      </c>
      <c r="B791" s="1" t="s">
        <v>797</v>
      </c>
      <c r="D791" s="8" t="s">
        <v>873</v>
      </c>
    </row>
    <row r="792" spans="1:4" x14ac:dyDescent="0.25">
      <c r="A792" s="5" t="s">
        <v>872</v>
      </c>
      <c r="B792" s="1" t="s">
        <v>797</v>
      </c>
      <c r="D792" s="8" t="s">
        <v>824</v>
      </c>
    </row>
    <row r="793" spans="1:4" x14ac:dyDescent="0.25">
      <c r="A793" s="5" t="s">
        <v>837</v>
      </c>
      <c r="B793" s="1" t="s">
        <v>797</v>
      </c>
      <c r="D793" s="8" t="s">
        <v>838</v>
      </c>
    </row>
    <row r="794" spans="1:4" x14ac:dyDescent="0.25">
      <c r="A794" s="5" t="s">
        <v>889</v>
      </c>
      <c r="B794" s="1" t="s">
        <v>797</v>
      </c>
      <c r="D794" s="8" t="s">
        <v>839</v>
      </c>
    </row>
    <row r="795" spans="1:4" x14ac:dyDescent="0.25">
      <c r="A795" s="5" t="s">
        <v>873</v>
      </c>
      <c r="B795" s="1" t="s">
        <v>797</v>
      </c>
      <c r="D795" s="8" t="s">
        <v>844</v>
      </c>
    </row>
    <row r="796" spans="1:4" x14ac:dyDescent="0.25">
      <c r="A796" s="5" t="s">
        <v>824</v>
      </c>
      <c r="B796" s="1" t="s">
        <v>797</v>
      </c>
      <c r="D796" s="8" t="s">
        <v>845</v>
      </c>
    </row>
    <row r="797" spans="1:4" x14ac:dyDescent="0.25">
      <c r="A797" s="5" t="s">
        <v>838</v>
      </c>
      <c r="B797" s="1" t="s">
        <v>797</v>
      </c>
      <c r="D797" s="8" t="s">
        <v>846</v>
      </c>
    </row>
    <row r="798" spans="1:4" x14ac:dyDescent="0.25">
      <c r="A798" s="5" t="s">
        <v>839</v>
      </c>
      <c r="B798" s="1" t="s">
        <v>797</v>
      </c>
      <c r="D798" s="8" t="s">
        <v>847</v>
      </c>
    </row>
    <row r="799" spans="1:4" x14ac:dyDescent="0.25">
      <c r="A799" s="5" t="s">
        <v>844</v>
      </c>
      <c r="B799" s="1" t="s">
        <v>797</v>
      </c>
      <c r="D799" s="8" t="s">
        <v>796</v>
      </c>
    </row>
    <row r="800" spans="1:4" x14ac:dyDescent="0.25">
      <c r="A800" s="5" t="s">
        <v>845</v>
      </c>
      <c r="B800" s="1" t="s">
        <v>797</v>
      </c>
      <c r="D800" s="8" t="s">
        <v>848</v>
      </c>
    </row>
    <row r="801" spans="1:4" x14ac:dyDescent="0.25">
      <c r="A801" s="5" t="s">
        <v>846</v>
      </c>
      <c r="B801" s="1" t="s">
        <v>797</v>
      </c>
      <c r="D801" s="8" t="s">
        <v>808</v>
      </c>
    </row>
    <row r="802" spans="1:4" x14ac:dyDescent="0.25">
      <c r="A802" s="5" t="s">
        <v>847</v>
      </c>
      <c r="B802" s="1" t="s">
        <v>797</v>
      </c>
      <c r="D802" s="8" t="s">
        <v>801</v>
      </c>
    </row>
    <row r="803" spans="1:4" x14ac:dyDescent="0.25">
      <c r="A803" s="5" t="s">
        <v>796</v>
      </c>
      <c r="B803" s="1" t="s">
        <v>797</v>
      </c>
      <c r="D803" s="8" t="s">
        <v>849</v>
      </c>
    </row>
    <row r="804" spans="1:4" x14ac:dyDescent="0.25">
      <c r="A804" s="5" t="s">
        <v>848</v>
      </c>
      <c r="B804" s="1" t="s">
        <v>797</v>
      </c>
      <c r="D804" s="8" t="s">
        <v>850</v>
      </c>
    </row>
    <row r="805" spans="1:4" x14ac:dyDescent="0.25">
      <c r="A805" s="5" t="s">
        <v>808</v>
      </c>
      <c r="B805" s="1" t="s">
        <v>797</v>
      </c>
      <c r="D805" s="8" t="s">
        <v>880</v>
      </c>
    </row>
    <row r="806" spans="1:4" x14ac:dyDescent="0.25">
      <c r="A806" s="5" t="s">
        <v>801</v>
      </c>
      <c r="B806" s="1" t="s">
        <v>797</v>
      </c>
      <c r="D806" s="8" t="s">
        <v>851</v>
      </c>
    </row>
    <row r="807" spans="1:4" x14ac:dyDescent="0.25">
      <c r="A807" s="5" t="s">
        <v>849</v>
      </c>
      <c r="B807" s="1" t="s">
        <v>797</v>
      </c>
      <c r="D807" s="8" t="s">
        <v>852</v>
      </c>
    </row>
    <row r="808" spans="1:4" x14ac:dyDescent="0.25">
      <c r="A808" s="5" t="s">
        <v>850</v>
      </c>
      <c r="B808" s="1" t="s">
        <v>797</v>
      </c>
      <c r="D808" s="8" t="s">
        <v>853</v>
      </c>
    </row>
    <row r="809" spans="1:4" x14ac:dyDescent="0.25">
      <c r="A809" s="5" t="s">
        <v>880</v>
      </c>
      <c r="B809" s="1" t="s">
        <v>797</v>
      </c>
      <c r="D809" s="8" t="s">
        <v>854</v>
      </c>
    </row>
    <row r="810" spans="1:4" x14ac:dyDescent="0.25">
      <c r="A810" s="5" t="s">
        <v>851</v>
      </c>
      <c r="B810" s="1" t="s">
        <v>797</v>
      </c>
      <c r="D810" s="8" t="s">
        <v>855</v>
      </c>
    </row>
    <row r="811" spans="1:4" x14ac:dyDescent="0.25">
      <c r="A811" s="5" t="s">
        <v>852</v>
      </c>
      <c r="B811" s="1" t="s">
        <v>797</v>
      </c>
      <c r="D811" s="8" t="s">
        <v>856</v>
      </c>
    </row>
    <row r="812" spans="1:4" x14ac:dyDescent="0.25">
      <c r="A812" s="5" t="s">
        <v>853</v>
      </c>
      <c r="B812" s="1" t="s">
        <v>797</v>
      </c>
      <c r="D812" s="8" t="s">
        <v>857</v>
      </c>
    </row>
    <row r="813" spans="1:4" x14ac:dyDescent="0.25">
      <c r="A813" s="5" t="s">
        <v>854</v>
      </c>
      <c r="B813" s="1" t="s">
        <v>797</v>
      </c>
      <c r="D813" s="8" t="s">
        <v>858</v>
      </c>
    </row>
    <row r="814" spans="1:4" x14ac:dyDescent="0.25">
      <c r="A814" s="5" t="s">
        <v>855</v>
      </c>
      <c r="B814" s="1" t="s">
        <v>797</v>
      </c>
      <c r="D814" s="8" t="s">
        <v>862</v>
      </c>
    </row>
    <row r="815" spans="1:4" x14ac:dyDescent="0.25">
      <c r="A815" s="5" t="s">
        <v>856</v>
      </c>
      <c r="B815" s="1" t="s">
        <v>797</v>
      </c>
      <c r="D815" s="8" t="s">
        <v>859</v>
      </c>
    </row>
    <row r="816" spans="1:4" x14ac:dyDescent="0.25">
      <c r="A816" s="5" t="s">
        <v>857</v>
      </c>
      <c r="B816" s="1" t="s">
        <v>797</v>
      </c>
      <c r="D816" s="8" t="s">
        <v>863</v>
      </c>
    </row>
    <row r="817" spans="1:4" x14ac:dyDescent="0.25">
      <c r="A817" s="5" t="s">
        <v>858</v>
      </c>
      <c r="B817" s="1" t="s">
        <v>797</v>
      </c>
      <c r="D817" s="8" t="s">
        <v>864</v>
      </c>
    </row>
    <row r="818" spans="1:4" x14ac:dyDescent="0.25">
      <c r="A818" s="5" t="s">
        <v>862</v>
      </c>
      <c r="B818" s="1" t="s">
        <v>797</v>
      </c>
      <c r="D818" s="8" t="s">
        <v>876</v>
      </c>
    </row>
    <row r="819" spans="1:4" x14ac:dyDescent="0.25">
      <c r="A819" s="5" t="s">
        <v>859</v>
      </c>
      <c r="B819" s="1" t="s">
        <v>797</v>
      </c>
      <c r="D819" s="8" t="s">
        <v>866</v>
      </c>
    </row>
    <row r="820" spans="1:4" x14ac:dyDescent="0.25">
      <c r="A820" s="5" t="s">
        <v>863</v>
      </c>
      <c r="B820" s="1" t="s">
        <v>797</v>
      </c>
      <c r="D820" s="8" t="s">
        <v>867</v>
      </c>
    </row>
    <row r="821" spans="1:4" x14ac:dyDescent="0.25">
      <c r="A821" s="5" t="s">
        <v>864</v>
      </c>
      <c r="B821" s="1" t="s">
        <v>797</v>
      </c>
      <c r="D821" s="8" t="s">
        <v>868</v>
      </c>
    </row>
    <row r="822" spans="1:4" x14ac:dyDescent="0.25">
      <c r="A822" s="5" t="s">
        <v>876</v>
      </c>
      <c r="B822" s="1" t="s">
        <v>797</v>
      </c>
      <c r="D822" s="8" t="s">
        <v>869</v>
      </c>
    </row>
    <row r="823" spans="1:4" x14ac:dyDescent="0.25">
      <c r="A823" s="5" t="s">
        <v>866</v>
      </c>
      <c r="B823" s="1" t="s">
        <v>797</v>
      </c>
      <c r="D823" s="8" t="s">
        <v>825</v>
      </c>
    </row>
    <row r="824" spans="1:4" x14ac:dyDescent="0.25">
      <c r="A824" s="5" t="s">
        <v>867</v>
      </c>
      <c r="B824" s="1" t="s">
        <v>797</v>
      </c>
      <c r="D824" s="8" t="s">
        <v>826</v>
      </c>
    </row>
    <row r="825" spans="1:4" x14ac:dyDescent="0.25">
      <c r="A825" s="5" t="s">
        <v>868</v>
      </c>
      <c r="B825" s="1" t="s">
        <v>797</v>
      </c>
      <c r="D825" s="8" t="s">
        <v>874</v>
      </c>
    </row>
    <row r="826" spans="1:4" x14ac:dyDescent="0.25">
      <c r="A826" s="5" t="s">
        <v>869</v>
      </c>
      <c r="B826" s="1" t="s">
        <v>797</v>
      </c>
      <c r="D826" s="8" t="s">
        <v>875</v>
      </c>
    </row>
    <row r="827" spans="1:4" x14ac:dyDescent="0.25">
      <c r="A827" s="5" t="s">
        <v>825</v>
      </c>
      <c r="B827" s="1" t="s">
        <v>797</v>
      </c>
      <c r="D827" s="8" t="s">
        <v>810</v>
      </c>
    </row>
    <row r="828" spans="1:4" x14ac:dyDescent="0.25">
      <c r="A828" s="5" t="s">
        <v>826</v>
      </c>
      <c r="B828" s="1" t="s">
        <v>797</v>
      </c>
      <c r="D828" s="8" t="s">
        <v>877</v>
      </c>
    </row>
    <row r="829" spans="1:4" x14ac:dyDescent="0.25">
      <c r="A829" s="5" t="s">
        <v>874</v>
      </c>
      <c r="B829" s="1" t="s">
        <v>797</v>
      </c>
      <c r="D829" s="8" t="s">
        <v>802</v>
      </c>
    </row>
    <row r="830" spans="1:4" x14ac:dyDescent="0.25">
      <c r="A830" s="5" t="s">
        <v>875</v>
      </c>
      <c r="B830" s="1" t="s">
        <v>797</v>
      </c>
      <c r="D830" s="8" t="s">
        <v>878</v>
      </c>
    </row>
    <row r="831" spans="1:4" x14ac:dyDescent="0.25">
      <c r="A831" s="5" t="s">
        <v>810</v>
      </c>
      <c r="B831" s="1" t="s">
        <v>797</v>
      </c>
      <c r="D831" s="8" t="s">
        <v>827</v>
      </c>
    </row>
    <row r="832" spans="1:4" x14ac:dyDescent="0.25">
      <c r="A832" s="5" t="s">
        <v>877</v>
      </c>
      <c r="B832" s="1" t="s">
        <v>797</v>
      </c>
      <c r="D832" s="8" t="s">
        <v>828</v>
      </c>
    </row>
    <row r="833" spans="1:4" x14ac:dyDescent="0.25">
      <c r="A833" s="5" t="s">
        <v>802</v>
      </c>
      <c r="B833" s="1" t="s">
        <v>797</v>
      </c>
      <c r="D833" s="8" t="s">
        <v>879</v>
      </c>
    </row>
    <row r="834" spans="1:4" x14ac:dyDescent="0.25">
      <c r="A834" s="5" t="s">
        <v>878</v>
      </c>
      <c r="B834" s="1" t="s">
        <v>797</v>
      </c>
      <c r="D834" s="8" t="s">
        <v>881</v>
      </c>
    </row>
    <row r="835" spans="1:4" x14ac:dyDescent="0.25">
      <c r="A835" s="5" t="s">
        <v>827</v>
      </c>
      <c r="B835" s="1" t="s">
        <v>797</v>
      </c>
      <c r="D835" s="8" t="s">
        <v>882</v>
      </c>
    </row>
    <row r="836" spans="1:4" x14ac:dyDescent="0.25">
      <c r="A836" s="5" t="s">
        <v>828</v>
      </c>
      <c r="B836" s="1" t="s">
        <v>797</v>
      </c>
      <c r="D836" s="8" t="s">
        <v>883</v>
      </c>
    </row>
    <row r="837" spans="1:4" x14ac:dyDescent="0.25">
      <c r="A837" s="5" t="s">
        <v>879</v>
      </c>
      <c r="B837" s="1" t="s">
        <v>797</v>
      </c>
      <c r="D837" s="8" t="s">
        <v>884</v>
      </c>
    </row>
    <row r="838" spans="1:4" x14ac:dyDescent="0.25">
      <c r="A838" s="5" t="s">
        <v>881</v>
      </c>
      <c r="B838" s="1" t="s">
        <v>797</v>
      </c>
      <c r="D838" s="8" t="s">
        <v>885</v>
      </c>
    </row>
    <row r="839" spans="1:4" x14ac:dyDescent="0.25">
      <c r="A839" s="5" t="s">
        <v>882</v>
      </c>
      <c r="B839" s="1" t="s">
        <v>797</v>
      </c>
      <c r="D839" s="8" t="s">
        <v>843</v>
      </c>
    </row>
    <row r="840" spans="1:4" x14ac:dyDescent="0.25">
      <c r="A840" s="5" t="s">
        <v>883</v>
      </c>
      <c r="B840" s="1" t="s">
        <v>797</v>
      </c>
      <c r="D840" s="8" t="s">
        <v>886</v>
      </c>
    </row>
    <row r="841" spans="1:4" x14ac:dyDescent="0.25">
      <c r="A841" s="5" t="s">
        <v>884</v>
      </c>
      <c r="B841" s="1" t="s">
        <v>797</v>
      </c>
      <c r="D841" s="8" t="s">
        <v>888</v>
      </c>
    </row>
    <row r="842" spans="1:4" x14ac:dyDescent="0.25">
      <c r="A842" s="5" t="s">
        <v>885</v>
      </c>
      <c r="B842" s="1" t="s">
        <v>797</v>
      </c>
      <c r="D842" s="8" t="s">
        <v>892</v>
      </c>
    </row>
    <row r="843" spans="1:4" x14ac:dyDescent="0.25">
      <c r="A843" s="5" t="s">
        <v>843</v>
      </c>
      <c r="B843" s="1" t="s">
        <v>797</v>
      </c>
      <c r="D843" s="8" t="s">
        <v>893</v>
      </c>
    </row>
    <row r="844" spans="1:4" x14ac:dyDescent="0.25">
      <c r="A844" s="5" t="s">
        <v>886</v>
      </c>
      <c r="B844" s="1" t="s">
        <v>797</v>
      </c>
      <c r="D844" s="8" t="s">
        <v>894</v>
      </c>
    </row>
    <row r="845" spans="1:4" x14ac:dyDescent="0.25">
      <c r="A845" s="5" t="s">
        <v>627</v>
      </c>
      <c r="B845" s="1" t="s">
        <v>797</v>
      </c>
      <c r="D845" s="8" t="s">
        <v>895</v>
      </c>
    </row>
    <row r="846" spans="1:4" x14ac:dyDescent="0.25">
      <c r="A846" s="5" t="s">
        <v>644</v>
      </c>
      <c r="B846" s="1" t="s">
        <v>797</v>
      </c>
      <c r="D846" s="8" t="s">
        <v>896</v>
      </c>
    </row>
    <row r="847" spans="1:4" x14ac:dyDescent="0.25">
      <c r="A847" s="5" t="s">
        <v>888</v>
      </c>
      <c r="B847" s="1" t="s">
        <v>797</v>
      </c>
      <c r="D847" s="8" t="s">
        <v>922</v>
      </c>
    </row>
    <row r="848" spans="1:4" x14ac:dyDescent="0.25">
      <c r="A848" s="5" t="s">
        <v>892</v>
      </c>
      <c r="B848" s="1" t="s">
        <v>891</v>
      </c>
      <c r="D848" s="8" t="s">
        <v>897</v>
      </c>
    </row>
    <row r="849" spans="1:4" x14ac:dyDescent="0.25">
      <c r="A849" s="5" t="s">
        <v>893</v>
      </c>
      <c r="B849" s="1" t="s">
        <v>891</v>
      </c>
      <c r="D849" s="8" t="s">
        <v>898</v>
      </c>
    </row>
    <row r="850" spans="1:4" x14ac:dyDescent="0.25">
      <c r="A850" s="5" t="s">
        <v>894</v>
      </c>
      <c r="B850" s="1" t="s">
        <v>891</v>
      </c>
      <c r="D850" s="8" t="s">
        <v>912</v>
      </c>
    </row>
    <row r="851" spans="1:4" x14ac:dyDescent="0.25">
      <c r="A851" s="5" t="s">
        <v>895</v>
      </c>
      <c r="B851" s="1" t="s">
        <v>891</v>
      </c>
      <c r="D851" s="8" t="s">
        <v>913</v>
      </c>
    </row>
    <row r="852" spans="1:4" x14ac:dyDescent="0.25">
      <c r="A852" s="5" t="s">
        <v>896</v>
      </c>
      <c r="B852" s="1" t="s">
        <v>891</v>
      </c>
      <c r="D852" s="8" t="s">
        <v>920</v>
      </c>
    </row>
    <row r="853" spans="1:4" x14ac:dyDescent="0.25">
      <c r="A853" s="5" t="s">
        <v>922</v>
      </c>
      <c r="B853" s="1" t="s">
        <v>891</v>
      </c>
      <c r="D853" s="8" t="s">
        <v>899</v>
      </c>
    </row>
    <row r="854" spans="1:4" x14ac:dyDescent="0.25">
      <c r="A854" s="5" t="s">
        <v>897</v>
      </c>
      <c r="B854" s="1" t="s">
        <v>891</v>
      </c>
      <c r="D854" s="8" t="s">
        <v>900</v>
      </c>
    </row>
    <row r="855" spans="1:4" x14ac:dyDescent="0.25">
      <c r="A855" s="5" t="s">
        <v>898</v>
      </c>
      <c r="B855" s="1" t="s">
        <v>891</v>
      </c>
      <c r="D855" s="8" t="s">
        <v>901</v>
      </c>
    </row>
    <row r="856" spans="1:4" x14ac:dyDescent="0.25">
      <c r="A856" s="5" t="s">
        <v>912</v>
      </c>
      <c r="B856" s="1" t="s">
        <v>891</v>
      </c>
      <c r="D856" s="8" t="s">
        <v>902</v>
      </c>
    </row>
    <row r="857" spans="1:4" x14ac:dyDescent="0.25">
      <c r="A857" s="5" t="s">
        <v>913</v>
      </c>
      <c r="B857" s="1" t="s">
        <v>891</v>
      </c>
      <c r="D857" s="8" t="s">
        <v>903</v>
      </c>
    </row>
    <row r="858" spans="1:4" x14ac:dyDescent="0.25">
      <c r="A858" s="5" t="s">
        <v>920</v>
      </c>
      <c r="B858" s="1" t="s">
        <v>891</v>
      </c>
      <c r="D858" s="8" t="s">
        <v>914</v>
      </c>
    </row>
    <row r="859" spans="1:4" x14ac:dyDescent="0.25">
      <c r="A859" s="5" t="s">
        <v>899</v>
      </c>
      <c r="B859" s="1" t="s">
        <v>891</v>
      </c>
      <c r="D859" s="8" t="s">
        <v>904</v>
      </c>
    </row>
    <row r="860" spans="1:4" x14ac:dyDescent="0.25">
      <c r="A860" s="5" t="s">
        <v>900</v>
      </c>
      <c r="B860" s="1" t="s">
        <v>891</v>
      </c>
      <c r="D860" s="8" t="s">
        <v>905</v>
      </c>
    </row>
    <row r="861" spans="1:4" x14ac:dyDescent="0.25">
      <c r="A861" s="5" t="s">
        <v>901</v>
      </c>
      <c r="B861" s="1" t="s">
        <v>891</v>
      </c>
      <c r="D861" s="8" t="s">
        <v>906</v>
      </c>
    </row>
    <row r="862" spans="1:4" x14ac:dyDescent="0.25">
      <c r="A862" s="5" t="s">
        <v>902</v>
      </c>
      <c r="B862" s="1" t="s">
        <v>891</v>
      </c>
      <c r="D862" s="8" t="s">
        <v>907</v>
      </c>
    </row>
    <row r="863" spans="1:4" x14ac:dyDescent="0.25">
      <c r="A863" s="5" t="s">
        <v>903</v>
      </c>
      <c r="B863" s="1" t="s">
        <v>891</v>
      </c>
      <c r="D863" s="8" t="s">
        <v>908</v>
      </c>
    </row>
    <row r="864" spans="1:4" x14ac:dyDescent="0.25">
      <c r="A864" s="5" t="s">
        <v>914</v>
      </c>
      <c r="B864" s="1" t="s">
        <v>891</v>
      </c>
      <c r="D864" s="8" t="s">
        <v>909</v>
      </c>
    </row>
    <row r="865" spans="1:4" x14ac:dyDescent="0.25">
      <c r="A865" s="5" t="s">
        <v>904</v>
      </c>
      <c r="B865" s="1" t="s">
        <v>891</v>
      </c>
      <c r="D865" s="8" t="s">
        <v>910</v>
      </c>
    </row>
    <row r="866" spans="1:4" x14ac:dyDescent="0.25">
      <c r="A866" s="5" t="s">
        <v>905</v>
      </c>
      <c r="B866" s="1" t="s">
        <v>891</v>
      </c>
      <c r="D866" s="8" t="s">
        <v>911</v>
      </c>
    </row>
    <row r="867" spans="1:4" x14ac:dyDescent="0.25">
      <c r="A867" s="5" t="s">
        <v>906</v>
      </c>
      <c r="B867" s="1" t="s">
        <v>891</v>
      </c>
      <c r="D867" s="8" t="s">
        <v>890</v>
      </c>
    </row>
    <row r="868" spans="1:4" x14ac:dyDescent="0.25">
      <c r="A868" s="5" t="s">
        <v>907</v>
      </c>
      <c r="B868" s="1" t="s">
        <v>891</v>
      </c>
      <c r="D868" s="8" t="s">
        <v>916</v>
      </c>
    </row>
    <row r="869" spans="1:4" x14ac:dyDescent="0.25">
      <c r="A869" s="5" t="s">
        <v>908</v>
      </c>
      <c r="B869" s="1" t="s">
        <v>891</v>
      </c>
      <c r="D869" s="8" t="s">
        <v>917</v>
      </c>
    </row>
    <row r="870" spans="1:4" x14ac:dyDescent="0.25">
      <c r="A870" s="5" t="s">
        <v>909</v>
      </c>
      <c r="B870" s="1" t="s">
        <v>891</v>
      </c>
      <c r="D870" s="8" t="s">
        <v>918</v>
      </c>
    </row>
    <row r="871" spans="1:4" x14ac:dyDescent="0.25">
      <c r="A871" s="5" t="s">
        <v>910</v>
      </c>
      <c r="B871" s="1" t="s">
        <v>891</v>
      </c>
      <c r="D871" s="8" t="s">
        <v>919</v>
      </c>
    </row>
    <row r="872" spans="1:4" x14ac:dyDescent="0.25">
      <c r="A872" s="5" t="s">
        <v>911</v>
      </c>
      <c r="B872" s="1" t="s">
        <v>891</v>
      </c>
      <c r="D872" s="8" t="s">
        <v>921</v>
      </c>
    </row>
    <row r="873" spans="1:4" x14ac:dyDescent="0.25">
      <c r="A873" s="5" t="s">
        <v>890</v>
      </c>
      <c r="B873" s="1" t="s">
        <v>891</v>
      </c>
      <c r="D873" s="8" t="s">
        <v>915</v>
      </c>
    </row>
    <row r="874" spans="1:4" x14ac:dyDescent="0.25">
      <c r="A874" s="5" t="s">
        <v>916</v>
      </c>
      <c r="B874" s="1" t="s">
        <v>891</v>
      </c>
      <c r="D874" s="8" t="s">
        <v>923</v>
      </c>
    </row>
    <row r="875" spans="1:4" x14ac:dyDescent="0.25">
      <c r="A875" s="5" t="s">
        <v>917</v>
      </c>
      <c r="B875" s="1" t="s">
        <v>891</v>
      </c>
      <c r="D875" s="8" t="s">
        <v>924</v>
      </c>
    </row>
    <row r="876" spans="1:4" x14ac:dyDescent="0.25">
      <c r="A876" s="5" t="s">
        <v>918</v>
      </c>
      <c r="B876" s="1" t="s">
        <v>891</v>
      </c>
      <c r="D876" s="8" t="s">
        <v>925</v>
      </c>
    </row>
    <row r="877" spans="1:4" x14ac:dyDescent="0.25">
      <c r="A877" s="5" t="s">
        <v>919</v>
      </c>
      <c r="B877" s="1" t="s">
        <v>891</v>
      </c>
      <c r="D877" s="8" t="s">
        <v>967</v>
      </c>
    </row>
    <row r="878" spans="1:4" x14ac:dyDescent="0.25">
      <c r="A878" s="5" t="s">
        <v>921</v>
      </c>
      <c r="B878" s="1" t="s">
        <v>891</v>
      </c>
      <c r="D878" s="8" t="s">
        <v>928</v>
      </c>
    </row>
    <row r="879" spans="1:4" x14ac:dyDescent="0.25">
      <c r="A879" s="5" t="s">
        <v>915</v>
      </c>
      <c r="B879" s="1" t="s">
        <v>891</v>
      </c>
      <c r="D879" s="8" t="s">
        <v>957</v>
      </c>
    </row>
    <row r="880" spans="1:4" x14ac:dyDescent="0.25">
      <c r="A880" s="5" t="s">
        <v>923</v>
      </c>
      <c r="B880" s="1" t="s">
        <v>891</v>
      </c>
      <c r="D880" s="8" t="s">
        <v>958</v>
      </c>
    </row>
    <row r="881" spans="1:4" x14ac:dyDescent="0.25">
      <c r="A881" s="5" t="s">
        <v>924</v>
      </c>
      <c r="B881" s="1" t="s">
        <v>891</v>
      </c>
      <c r="D881" s="8" t="s">
        <v>929</v>
      </c>
    </row>
    <row r="882" spans="1:4" x14ac:dyDescent="0.25">
      <c r="A882" s="5" t="s">
        <v>925</v>
      </c>
      <c r="B882" s="1" t="s">
        <v>891</v>
      </c>
      <c r="D882" s="8" t="s">
        <v>991</v>
      </c>
    </row>
    <row r="883" spans="1:4" x14ac:dyDescent="0.25">
      <c r="A883" s="5" t="s">
        <v>967</v>
      </c>
      <c r="B883" s="1" t="s">
        <v>927</v>
      </c>
      <c r="D883" s="8" t="s">
        <v>963</v>
      </c>
    </row>
    <row r="884" spans="1:4" x14ac:dyDescent="0.25">
      <c r="A884" s="5" t="s">
        <v>928</v>
      </c>
      <c r="B884" s="1" t="s">
        <v>927</v>
      </c>
      <c r="D884" s="8" t="s">
        <v>964</v>
      </c>
    </row>
    <row r="885" spans="1:4" x14ac:dyDescent="0.25">
      <c r="A885" s="5" t="s">
        <v>957</v>
      </c>
      <c r="B885" s="1" t="s">
        <v>927</v>
      </c>
      <c r="D885" s="8" t="s">
        <v>972</v>
      </c>
    </row>
    <row r="886" spans="1:4" x14ac:dyDescent="0.25">
      <c r="A886" s="5" t="s">
        <v>958</v>
      </c>
      <c r="B886" s="1" t="s">
        <v>927</v>
      </c>
      <c r="D886" s="8" t="s">
        <v>965</v>
      </c>
    </row>
    <row r="887" spans="1:4" x14ac:dyDescent="0.25">
      <c r="A887" s="5" t="s">
        <v>929</v>
      </c>
      <c r="B887" s="1" t="s">
        <v>927</v>
      </c>
      <c r="D887" s="8" t="s">
        <v>966</v>
      </c>
    </row>
    <row r="888" spans="1:4" x14ac:dyDescent="0.25">
      <c r="A888" s="5" t="s">
        <v>991</v>
      </c>
      <c r="B888" s="1" t="s">
        <v>927</v>
      </c>
      <c r="D888" s="8" t="s">
        <v>1009</v>
      </c>
    </row>
    <row r="889" spans="1:4" x14ac:dyDescent="0.25">
      <c r="A889" s="5" t="s">
        <v>963</v>
      </c>
      <c r="B889" s="1" t="s">
        <v>927</v>
      </c>
      <c r="D889" s="8" t="s">
        <v>930</v>
      </c>
    </row>
    <row r="890" spans="1:4" x14ac:dyDescent="0.25">
      <c r="A890" s="5" t="s">
        <v>964</v>
      </c>
      <c r="B890" s="1" t="s">
        <v>927</v>
      </c>
      <c r="D890" s="8" t="s">
        <v>971</v>
      </c>
    </row>
    <row r="891" spans="1:4" x14ac:dyDescent="0.25">
      <c r="A891" s="5" t="s">
        <v>972</v>
      </c>
      <c r="B891" s="1" t="s">
        <v>927</v>
      </c>
      <c r="D891" s="8" t="s">
        <v>976</v>
      </c>
    </row>
    <row r="892" spans="1:4" x14ac:dyDescent="0.25">
      <c r="A892" s="5" t="s">
        <v>965</v>
      </c>
      <c r="B892" s="1" t="s">
        <v>927</v>
      </c>
      <c r="D892" s="8" t="s">
        <v>977</v>
      </c>
    </row>
    <row r="893" spans="1:4" x14ac:dyDescent="0.25">
      <c r="A893" s="5" t="s">
        <v>966</v>
      </c>
      <c r="B893" s="1" t="s">
        <v>927</v>
      </c>
      <c r="D893" s="8" t="s">
        <v>931</v>
      </c>
    </row>
    <row r="894" spans="1:4" x14ac:dyDescent="0.25">
      <c r="A894" s="5" t="s">
        <v>1009</v>
      </c>
      <c r="B894" s="1" t="s">
        <v>927</v>
      </c>
      <c r="D894" s="8" t="s">
        <v>932</v>
      </c>
    </row>
    <row r="895" spans="1:4" x14ac:dyDescent="0.25">
      <c r="A895" s="5" t="s">
        <v>930</v>
      </c>
      <c r="B895" s="1" t="s">
        <v>927</v>
      </c>
      <c r="D895" s="8" t="s">
        <v>973</v>
      </c>
    </row>
    <row r="896" spans="1:4" x14ac:dyDescent="0.25">
      <c r="A896" s="5" t="s">
        <v>971</v>
      </c>
      <c r="B896" s="1" t="s">
        <v>927</v>
      </c>
      <c r="D896" s="8" t="s">
        <v>978</v>
      </c>
    </row>
    <row r="897" spans="1:4" x14ac:dyDescent="0.25">
      <c r="A897" s="5" t="s">
        <v>976</v>
      </c>
      <c r="B897" s="1" t="s">
        <v>927</v>
      </c>
      <c r="D897" s="8" t="s">
        <v>979</v>
      </c>
    </row>
    <row r="898" spans="1:4" x14ac:dyDescent="0.25">
      <c r="A898" s="5" t="s">
        <v>977</v>
      </c>
      <c r="B898" s="1" t="s">
        <v>927</v>
      </c>
      <c r="D898" s="8" t="s">
        <v>933</v>
      </c>
    </row>
    <row r="899" spans="1:4" x14ac:dyDescent="0.25">
      <c r="A899" s="5" t="s">
        <v>931</v>
      </c>
      <c r="B899" s="1" t="s">
        <v>927</v>
      </c>
      <c r="D899" s="8" t="s">
        <v>934</v>
      </c>
    </row>
    <row r="900" spans="1:4" x14ac:dyDescent="0.25">
      <c r="A900" s="5" t="s">
        <v>932</v>
      </c>
      <c r="B900" s="1" t="s">
        <v>927</v>
      </c>
      <c r="D900" s="8" t="s">
        <v>980</v>
      </c>
    </row>
    <row r="901" spans="1:4" x14ac:dyDescent="0.25">
      <c r="A901" s="5" t="s">
        <v>973</v>
      </c>
      <c r="B901" s="1" t="s">
        <v>927</v>
      </c>
      <c r="D901" s="8" t="s">
        <v>935</v>
      </c>
    </row>
    <row r="902" spans="1:4" x14ac:dyDescent="0.25">
      <c r="A902" s="5" t="s">
        <v>978</v>
      </c>
      <c r="B902" s="1" t="s">
        <v>927</v>
      </c>
      <c r="D902" s="8" t="s">
        <v>981</v>
      </c>
    </row>
    <row r="903" spans="1:4" x14ac:dyDescent="0.25">
      <c r="A903" s="5" t="s">
        <v>979</v>
      </c>
      <c r="B903" s="1" t="s">
        <v>927</v>
      </c>
      <c r="D903" s="8" t="s">
        <v>983</v>
      </c>
    </row>
    <row r="904" spans="1:4" x14ac:dyDescent="0.25">
      <c r="A904" s="5" t="s">
        <v>933</v>
      </c>
      <c r="B904" s="1" t="s">
        <v>927</v>
      </c>
      <c r="D904" s="8" t="s">
        <v>936</v>
      </c>
    </row>
    <row r="905" spans="1:4" x14ac:dyDescent="0.25">
      <c r="A905" s="5" t="s">
        <v>934</v>
      </c>
      <c r="B905" s="1" t="s">
        <v>927</v>
      </c>
      <c r="D905" s="8" t="s">
        <v>1029</v>
      </c>
    </row>
    <row r="906" spans="1:4" x14ac:dyDescent="0.25">
      <c r="A906" s="5" t="s">
        <v>980</v>
      </c>
      <c r="B906" s="1" t="s">
        <v>927</v>
      </c>
      <c r="D906" s="8" t="s">
        <v>974</v>
      </c>
    </row>
    <row r="907" spans="1:4" x14ac:dyDescent="0.25">
      <c r="A907" s="5" t="s">
        <v>935</v>
      </c>
      <c r="B907" s="1" t="s">
        <v>927</v>
      </c>
      <c r="D907" s="8" t="s">
        <v>984</v>
      </c>
    </row>
    <row r="908" spans="1:4" x14ac:dyDescent="0.25">
      <c r="A908" s="5" t="s">
        <v>981</v>
      </c>
      <c r="B908" s="1" t="s">
        <v>927</v>
      </c>
      <c r="D908" s="8" t="s">
        <v>1005</v>
      </c>
    </row>
    <row r="909" spans="1:4" x14ac:dyDescent="0.25">
      <c r="A909" s="5" t="s">
        <v>983</v>
      </c>
      <c r="B909" s="1" t="s">
        <v>927</v>
      </c>
      <c r="D909" s="8" t="s">
        <v>985</v>
      </c>
    </row>
    <row r="910" spans="1:4" x14ac:dyDescent="0.25">
      <c r="A910" s="5" t="s">
        <v>584</v>
      </c>
      <c r="B910" s="1" t="s">
        <v>927</v>
      </c>
      <c r="D910" s="8" t="s">
        <v>987</v>
      </c>
    </row>
    <row r="911" spans="1:4" x14ac:dyDescent="0.25">
      <c r="A911" s="5" t="s">
        <v>936</v>
      </c>
      <c r="B911" s="1" t="s">
        <v>927</v>
      </c>
      <c r="D911" s="8" t="s">
        <v>986</v>
      </c>
    </row>
    <row r="912" spans="1:4" x14ac:dyDescent="0.25">
      <c r="A912" s="5" t="s">
        <v>1029</v>
      </c>
      <c r="B912" s="1" t="s">
        <v>927</v>
      </c>
      <c r="D912" s="8" t="s">
        <v>937</v>
      </c>
    </row>
    <row r="913" spans="1:4" x14ac:dyDescent="0.25">
      <c r="A913" s="5" t="s">
        <v>974</v>
      </c>
      <c r="B913" s="1" t="s">
        <v>927</v>
      </c>
      <c r="D913" s="8" t="s">
        <v>988</v>
      </c>
    </row>
    <row r="914" spans="1:4" x14ac:dyDescent="0.25">
      <c r="A914" s="5" t="s">
        <v>984</v>
      </c>
      <c r="B914" s="1" t="s">
        <v>927</v>
      </c>
      <c r="D914" s="8" t="s">
        <v>938</v>
      </c>
    </row>
    <row r="915" spans="1:4" x14ac:dyDescent="0.25">
      <c r="A915" s="5" t="s">
        <v>1005</v>
      </c>
      <c r="B915" s="1" t="s">
        <v>927</v>
      </c>
      <c r="D915" s="8" t="s">
        <v>989</v>
      </c>
    </row>
    <row r="916" spans="1:4" x14ac:dyDescent="0.25">
      <c r="A916" s="5" t="s">
        <v>985</v>
      </c>
      <c r="B916" s="1" t="s">
        <v>927</v>
      </c>
      <c r="D916" s="8" t="s">
        <v>990</v>
      </c>
    </row>
    <row r="917" spans="1:4" x14ac:dyDescent="0.25">
      <c r="A917" s="5" t="s">
        <v>987</v>
      </c>
      <c r="B917" s="1" t="s">
        <v>927</v>
      </c>
      <c r="D917" s="8" t="s">
        <v>992</v>
      </c>
    </row>
    <row r="918" spans="1:4" x14ac:dyDescent="0.25">
      <c r="A918" s="5" t="s">
        <v>986</v>
      </c>
      <c r="B918" s="1" t="s">
        <v>927</v>
      </c>
      <c r="D918" s="8" t="s">
        <v>959</v>
      </c>
    </row>
    <row r="919" spans="1:4" x14ac:dyDescent="0.25">
      <c r="A919" s="5" t="s">
        <v>937</v>
      </c>
      <c r="B919" s="1" t="s">
        <v>927</v>
      </c>
      <c r="D919" s="8" t="s">
        <v>939</v>
      </c>
    </row>
    <row r="920" spans="1:4" x14ac:dyDescent="0.25">
      <c r="A920" s="5" t="s">
        <v>988</v>
      </c>
      <c r="B920" s="1" t="s">
        <v>927</v>
      </c>
      <c r="D920" s="8" t="s">
        <v>993</v>
      </c>
    </row>
    <row r="921" spans="1:4" x14ac:dyDescent="0.25">
      <c r="A921" s="5" t="s">
        <v>938</v>
      </c>
      <c r="B921" s="1" t="s">
        <v>927</v>
      </c>
      <c r="D921" s="8" t="s">
        <v>1044</v>
      </c>
    </row>
    <row r="922" spans="1:4" x14ac:dyDescent="0.25">
      <c r="A922" s="5" t="s">
        <v>989</v>
      </c>
      <c r="B922" s="1" t="s">
        <v>927</v>
      </c>
      <c r="D922" s="8" t="s">
        <v>994</v>
      </c>
    </row>
    <row r="923" spans="1:4" x14ac:dyDescent="0.25">
      <c r="A923" s="5" t="s">
        <v>990</v>
      </c>
      <c r="B923" s="1" t="s">
        <v>927</v>
      </c>
      <c r="D923" s="8" t="s">
        <v>960</v>
      </c>
    </row>
    <row r="924" spans="1:4" x14ac:dyDescent="0.25">
      <c r="A924" s="5" t="s">
        <v>992</v>
      </c>
      <c r="B924" s="1" t="s">
        <v>927</v>
      </c>
      <c r="D924" s="8" t="s">
        <v>995</v>
      </c>
    </row>
    <row r="925" spans="1:4" x14ac:dyDescent="0.25">
      <c r="A925" s="5" t="s">
        <v>959</v>
      </c>
      <c r="B925" s="1" t="s">
        <v>927</v>
      </c>
      <c r="D925" s="8" t="s">
        <v>940</v>
      </c>
    </row>
    <row r="926" spans="1:4" x14ac:dyDescent="0.25">
      <c r="A926" s="5" t="s">
        <v>939</v>
      </c>
      <c r="B926" s="1" t="s">
        <v>927</v>
      </c>
      <c r="D926" s="8" t="s">
        <v>996</v>
      </c>
    </row>
    <row r="927" spans="1:4" x14ac:dyDescent="0.25">
      <c r="A927" s="5" t="s">
        <v>993</v>
      </c>
      <c r="B927" s="1" t="s">
        <v>927</v>
      </c>
      <c r="D927" s="8" t="s">
        <v>997</v>
      </c>
    </row>
    <row r="928" spans="1:4" x14ac:dyDescent="0.25">
      <c r="A928" s="5" t="s">
        <v>1044</v>
      </c>
      <c r="B928" s="1" t="s">
        <v>927</v>
      </c>
      <c r="D928" s="8" t="s">
        <v>941</v>
      </c>
    </row>
    <row r="929" spans="1:4" x14ac:dyDescent="0.25">
      <c r="A929" s="5" t="s">
        <v>994</v>
      </c>
      <c r="B929" s="1" t="s">
        <v>927</v>
      </c>
      <c r="D929" s="8" t="s">
        <v>998</v>
      </c>
    </row>
    <row r="930" spans="1:4" x14ac:dyDescent="0.25">
      <c r="A930" s="5" t="s">
        <v>960</v>
      </c>
      <c r="B930" s="1" t="s">
        <v>927</v>
      </c>
      <c r="D930" s="8" t="s">
        <v>999</v>
      </c>
    </row>
    <row r="931" spans="1:4" x14ac:dyDescent="0.25">
      <c r="A931" s="5" t="s">
        <v>995</v>
      </c>
      <c r="B931" s="1" t="s">
        <v>927</v>
      </c>
      <c r="D931" s="8" t="s">
        <v>1002</v>
      </c>
    </row>
    <row r="932" spans="1:4" x14ac:dyDescent="0.25">
      <c r="A932" s="5" t="s">
        <v>940</v>
      </c>
      <c r="B932" s="1" t="s">
        <v>927</v>
      </c>
      <c r="D932" s="8" t="s">
        <v>942</v>
      </c>
    </row>
    <row r="933" spans="1:4" x14ac:dyDescent="0.25">
      <c r="A933" s="5" t="s">
        <v>996</v>
      </c>
      <c r="B933" s="1" t="s">
        <v>927</v>
      </c>
      <c r="D933" s="8" t="s">
        <v>1003</v>
      </c>
    </row>
    <row r="934" spans="1:4" x14ac:dyDescent="0.25">
      <c r="A934" s="5" t="s">
        <v>997</v>
      </c>
      <c r="B934" s="1" t="s">
        <v>927</v>
      </c>
      <c r="D934" s="8" t="s">
        <v>1004</v>
      </c>
    </row>
    <row r="935" spans="1:4" x14ac:dyDescent="0.25">
      <c r="A935" s="5" t="s">
        <v>941</v>
      </c>
      <c r="B935" s="1" t="s">
        <v>927</v>
      </c>
      <c r="D935" s="8" t="s">
        <v>1006</v>
      </c>
    </row>
    <row r="936" spans="1:4" x14ac:dyDescent="0.25">
      <c r="A936" s="5" t="s">
        <v>998</v>
      </c>
      <c r="B936" s="1" t="s">
        <v>927</v>
      </c>
      <c r="D936" s="8" t="s">
        <v>1045</v>
      </c>
    </row>
    <row r="937" spans="1:4" x14ac:dyDescent="0.25">
      <c r="A937" s="5" t="s">
        <v>999</v>
      </c>
      <c r="B937" s="1" t="s">
        <v>927</v>
      </c>
      <c r="D937" s="8" t="s">
        <v>1007</v>
      </c>
    </row>
    <row r="938" spans="1:4" x14ac:dyDescent="0.25">
      <c r="A938" s="5" t="s">
        <v>1002</v>
      </c>
      <c r="B938" s="1" t="s">
        <v>927</v>
      </c>
      <c r="D938" s="8" t="s">
        <v>975</v>
      </c>
    </row>
    <row r="939" spans="1:4" x14ac:dyDescent="0.25">
      <c r="A939" s="5" t="s">
        <v>942</v>
      </c>
      <c r="B939" s="1" t="s">
        <v>927</v>
      </c>
      <c r="D939" s="8" t="s">
        <v>1008</v>
      </c>
    </row>
    <row r="940" spans="1:4" x14ac:dyDescent="0.25">
      <c r="A940" s="5" t="s">
        <v>1003</v>
      </c>
      <c r="B940" s="1" t="s">
        <v>927</v>
      </c>
      <c r="D940" s="8" t="s">
        <v>943</v>
      </c>
    </row>
    <row r="941" spans="1:4" x14ac:dyDescent="0.25">
      <c r="A941" s="5" t="s">
        <v>1004</v>
      </c>
      <c r="B941" s="1" t="s">
        <v>927</v>
      </c>
      <c r="D941" s="8" t="s">
        <v>1010</v>
      </c>
    </row>
    <row r="942" spans="1:4" x14ac:dyDescent="0.25">
      <c r="A942" s="5" t="s">
        <v>1006</v>
      </c>
      <c r="B942" s="1" t="s">
        <v>927</v>
      </c>
      <c r="D942" s="8" t="s">
        <v>1011</v>
      </c>
    </row>
    <row r="943" spans="1:4" x14ac:dyDescent="0.25">
      <c r="A943" s="5" t="s">
        <v>1021</v>
      </c>
      <c r="B943" s="1" t="s">
        <v>927</v>
      </c>
      <c r="D943" s="8" t="s">
        <v>1012</v>
      </c>
    </row>
    <row r="944" spans="1:4" x14ac:dyDescent="0.25">
      <c r="A944" s="5" t="s">
        <v>1045</v>
      </c>
      <c r="B944" s="1" t="s">
        <v>927</v>
      </c>
      <c r="D944" s="8" t="s">
        <v>1013</v>
      </c>
    </row>
    <row r="945" spans="1:4" x14ac:dyDescent="0.25">
      <c r="A945" s="5" t="s">
        <v>1007</v>
      </c>
      <c r="B945" s="1" t="s">
        <v>927</v>
      </c>
      <c r="D945" s="8" t="s">
        <v>1014</v>
      </c>
    </row>
    <row r="946" spans="1:4" x14ac:dyDescent="0.25">
      <c r="A946" s="5" t="s">
        <v>975</v>
      </c>
      <c r="B946" s="1" t="s">
        <v>927</v>
      </c>
      <c r="D946" s="8" t="s">
        <v>1016</v>
      </c>
    </row>
    <row r="947" spans="1:4" x14ac:dyDescent="0.25">
      <c r="A947" s="5" t="s">
        <v>1008</v>
      </c>
      <c r="B947" s="1" t="s">
        <v>927</v>
      </c>
      <c r="D947" s="8" t="s">
        <v>944</v>
      </c>
    </row>
    <row r="948" spans="1:4" x14ac:dyDescent="0.25">
      <c r="A948" s="5" t="s">
        <v>943</v>
      </c>
      <c r="B948" s="1" t="s">
        <v>927</v>
      </c>
      <c r="D948" s="8" t="s">
        <v>945</v>
      </c>
    </row>
    <row r="949" spans="1:4" x14ac:dyDescent="0.25">
      <c r="A949" s="5" t="s">
        <v>1010</v>
      </c>
      <c r="B949" s="1" t="s">
        <v>927</v>
      </c>
      <c r="D949" s="8" t="s">
        <v>1017</v>
      </c>
    </row>
    <row r="950" spans="1:4" x14ac:dyDescent="0.25">
      <c r="A950" s="5" t="s">
        <v>1011</v>
      </c>
      <c r="B950" s="1" t="s">
        <v>927</v>
      </c>
      <c r="D950" s="8" t="s">
        <v>1018</v>
      </c>
    </row>
    <row r="951" spans="1:4" x14ac:dyDescent="0.25">
      <c r="A951" s="5" t="s">
        <v>1012</v>
      </c>
      <c r="B951" s="1" t="s">
        <v>927</v>
      </c>
      <c r="D951" s="8" t="s">
        <v>1019</v>
      </c>
    </row>
    <row r="952" spans="1:4" x14ac:dyDescent="0.25">
      <c r="A952" s="5" t="s">
        <v>1013</v>
      </c>
      <c r="B952" s="1" t="s">
        <v>927</v>
      </c>
      <c r="D952" s="8" t="s">
        <v>946</v>
      </c>
    </row>
    <row r="953" spans="1:4" x14ac:dyDescent="0.25">
      <c r="A953" s="5" t="s">
        <v>1014</v>
      </c>
      <c r="B953" s="1" t="s">
        <v>927</v>
      </c>
      <c r="D953" s="8" t="s">
        <v>1020</v>
      </c>
    </row>
    <row r="954" spans="1:4" x14ac:dyDescent="0.25">
      <c r="A954" s="5" t="s">
        <v>1016</v>
      </c>
      <c r="B954" s="1" t="s">
        <v>927</v>
      </c>
      <c r="D954" s="8" t="s">
        <v>968</v>
      </c>
    </row>
    <row r="955" spans="1:4" x14ac:dyDescent="0.25">
      <c r="A955" s="5" t="s">
        <v>944</v>
      </c>
      <c r="B955" s="1" t="s">
        <v>927</v>
      </c>
      <c r="D955" s="8" t="s">
        <v>947</v>
      </c>
    </row>
    <row r="956" spans="1:4" x14ac:dyDescent="0.25">
      <c r="A956" s="5" t="s">
        <v>945</v>
      </c>
      <c r="B956" s="1" t="s">
        <v>927</v>
      </c>
      <c r="D956" s="8" t="s">
        <v>1022</v>
      </c>
    </row>
    <row r="957" spans="1:4" x14ac:dyDescent="0.25">
      <c r="A957" s="5" t="s">
        <v>770</v>
      </c>
      <c r="B957" s="1" t="s">
        <v>927</v>
      </c>
      <c r="D957" s="8" t="s">
        <v>1023</v>
      </c>
    </row>
    <row r="958" spans="1:4" x14ac:dyDescent="0.25">
      <c r="A958" s="5" t="s">
        <v>1017</v>
      </c>
      <c r="B958" s="1" t="s">
        <v>927</v>
      </c>
      <c r="D958" s="8" t="s">
        <v>948</v>
      </c>
    </row>
    <row r="959" spans="1:4" x14ac:dyDescent="0.25">
      <c r="A959" s="5" t="s">
        <v>1018</v>
      </c>
      <c r="B959" s="1" t="s">
        <v>927</v>
      </c>
      <c r="D959" s="8" t="s">
        <v>1025</v>
      </c>
    </row>
    <row r="960" spans="1:4" x14ac:dyDescent="0.25">
      <c r="A960" s="5" t="s">
        <v>1019</v>
      </c>
      <c r="B960" s="1" t="s">
        <v>927</v>
      </c>
      <c r="D960" s="8" t="s">
        <v>949</v>
      </c>
    </row>
    <row r="961" spans="1:4" x14ac:dyDescent="0.25">
      <c r="A961" s="5" t="s">
        <v>946</v>
      </c>
      <c r="B961" s="1" t="s">
        <v>927</v>
      </c>
      <c r="D961" s="8" t="s">
        <v>1026</v>
      </c>
    </row>
    <row r="962" spans="1:4" x14ac:dyDescent="0.25">
      <c r="A962" s="5" t="s">
        <v>1020</v>
      </c>
      <c r="B962" s="1" t="s">
        <v>927</v>
      </c>
      <c r="D962" s="8" t="s">
        <v>950</v>
      </c>
    </row>
    <row r="963" spans="1:4" x14ac:dyDescent="0.25">
      <c r="A963" s="5" t="s">
        <v>968</v>
      </c>
      <c r="B963" s="1" t="s">
        <v>927</v>
      </c>
      <c r="D963" s="8" t="s">
        <v>1027</v>
      </c>
    </row>
    <row r="964" spans="1:4" x14ac:dyDescent="0.25">
      <c r="A964" s="5" t="s">
        <v>947</v>
      </c>
      <c r="B964" s="1" t="s">
        <v>927</v>
      </c>
      <c r="D964" s="8" t="s">
        <v>1046</v>
      </c>
    </row>
    <row r="965" spans="1:4" x14ac:dyDescent="0.25">
      <c r="A965" s="5" t="s">
        <v>1022</v>
      </c>
      <c r="B965" s="1" t="s">
        <v>927</v>
      </c>
      <c r="D965" s="8" t="s">
        <v>951</v>
      </c>
    </row>
    <row r="966" spans="1:4" x14ac:dyDescent="0.25">
      <c r="A966" s="5" t="s">
        <v>1023</v>
      </c>
      <c r="B966" s="1" t="s">
        <v>927</v>
      </c>
      <c r="D966" s="8" t="s">
        <v>1024</v>
      </c>
    </row>
    <row r="967" spans="1:4" x14ac:dyDescent="0.25">
      <c r="A967" s="5" t="s">
        <v>948</v>
      </c>
      <c r="B967" s="1" t="s">
        <v>927</v>
      </c>
      <c r="D967" s="8" t="s">
        <v>1028</v>
      </c>
    </row>
    <row r="968" spans="1:4" x14ac:dyDescent="0.25">
      <c r="A968" s="5" t="s">
        <v>1025</v>
      </c>
      <c r="B968" s="1" t="s">
        <v>927</v>
      </c>
      <c r="D968" s="8" t="s">
        <v>952</v>
      </c>
    </row>
    <row r="969" spans="1:4" x14ac:dyDescent="0.25">
      <c r="A969" s="5" t="s">
        <v>949</v>
      </c>
      <c r="B969" s="1" t="s">
        <v>927</v>
      </c>
      <c r="D969" s="8" t="s">
        <v>1031</v>
      </c>
    </row>
    <row r="970" spans="1:4" x14ac:dyDescent="0.25">
      <c r="A970" s="5" t="s">
        <v>1026</v>
      </c>
      <c r="B970" s="1" t="s">
        <v>927</v>
      </c>
      <c r="D970" s="8" t="s">
        <v>1032</v>
      </c>
    </row>
    <row r="971" spans="1:4" x14ac:dyDescent="0.25">
      <c r="A971" s="5" t="s">
        <v>950</v>
      </c>
      <c r="B971" s="1" t="s">
        <v>927</v>
      </c>
      <c r="D971" s="8" t="s">
        <v>969</v>
      </c>
    </row>
    <row r="972" spans="1:4" x14ac:dyDescent="0.25">
      <c r="A972" s="5" t="s">
        <v>1027</v>
      </c>
      <c r="B972" s="1" t="s">
        <v>927</v>
      </c>
      <c r="D972" s="8" t="s">
        <v>1030</v>
      </c>
    </row>
    <row r="973" spans="1:4" x14ac:dyDescent="0.25">
      <c r="A973" s="5" t="s">
        <v>1046</v>
      </c>
      <c r="B973" s="1" t="s">
        <v>927</v>
      </c>
      <c r="D973" s="8" t="s">
        <v>1033</v>
      </c>
    </row>
    <row r="974" spans="1:4" x14ac:dyDescent="0.25">
      <c r="A974" s="5" t="s">
        <v>951</v>
      </c>
      <c r="B974" s="1" t="s">
        <v>927</v>
      </c>
      <c r="D974" s="8" t="s">
        <v>1034</v>
      </c>
    </row>
    <row r="975" spans="1:4" x14ac:dyDescent="0.25">
      <c r="A975" s="5" t="s">
        <v>1024</v>
      </c>
      <c r="B975" s="1" t="s">
        <v>927</v>
      </c>
      <c r="D975" s="8" t="s">
        <v>1035</v>
      </c>
    </row>
    <row r="976" spans="1:4" x14ac:dyDescent="0.25">
      <c r="A976" s="5" t="s">
        <v>1028</v>
      </c>
      <c r="B976" s="1" t="s">
        <v>927</v>
      </c>
      <c r="D976" s="8" t="s">
        <v>926</v>
      </c>
    </row>
    <row r="977" spans="1:4" x14ac:dyDescent="0.25">
      <c r="A977" s="5" t="s">
        <v>952</v>
      </c>
      <c r="B977" s="1" t="s">
        <v>927</v>
      </c>
      <c r="D977" s="8" t="s">
        <v>1038</v>
      </c>
    </row>
    <row r="978" spans="1:4" x14ac:dyDescent="0.25">
      <c r="A978" s="5" t="s">
        <v>1031</v>
      </c>
      <c r="B978" s="1" t="s">
        <v>927</v>
      </c>
      <c r="D978" s="8" t="s">
        <v>1039</v>
      </c>
    </row>
    <row r="979" spans="1:4" x14ac:dyDescent="0.25">
      <c r="A979" s="5" t="s">
        <v>1032</v>
      </c>
      <c r="B979" s="1" t="s">
        <v>927</v>
      </c>
      <c r="D979" s="8" t="s">
        <v>1040</v>
      </c>
    </row>
    <row r="980" spans="1:4" x14ac:dyDescent="0.25">
      <c r="A980" s="5" t="s">
        <v>969</v>
      </c>
      <c r="B980" s="1" t="s">
        <v>927</v>
      </c>
      <c r="D980" s="8" t="s">
        <v>1036</v>
      </c>
    </row>
    <row r="981" spans="1:4" x14ac:dyDescent="0.25">
      <c r="A981" s="5" t="s">
        <v>1030</v>
      </c>
      <c r="B981" s="1" t="s">
        <v>927</v>
      </c>
      <c r="D981" s="8" t="s">
        <v>1015</v>
      </c>
    </row>
    <row r="982" spans="1:4" x14ac:dyDescent="0.25">
      <c r="A982" s="5" t="s">
        <v>1033</v>
      </c>
      <c r="B982" s="1" t="s">
        <v>927</v>
      </c>
      <c r="D982" s="8" t="s">
        <v>1041</v>
      </c>
    </row>
    <row r="983" spans="1:4" x14ac:dyDescent="0.25">
      <c r="A983" s="5" t="s">
        <v>1034</v>
      </c>
      <c r="B983" s="1" t="s">
        <v>927</v>
      </c>
      <c r="D983" s="8" t="s">
        <v>953</v>
      </c>
    </row>
    <row r="984" spans="1:4" x14ac:dyDescent="0.25">
      <c r="A984" s="5" t="s">
        <v>1035</v>
      </c>
      <c r="B984" s="1" t="s">
        <v>927</v>
      </c>
      <c r="D984" s="8" t="s">
        <v>1037</v>
      </c>
    </row>
    <row r="985" spans="1:4" x14ac:dyDescent="0.25">
      <c r="A985" s="5" t="s">
        <v>926</v>
      </c>
      <c r="B985" s="1" t="s">
        <v>927</v>
      </c>
      <c r="D985" s="8" t="s">
        <v>1047</v>
      </c>
    </row>
    <row r="986" spans="1:4" x14ac:dyDescent="0.25">
      <c r="A986" s="5" t="s">
        <v>1038</v>
      </c>
      <c r="B986" s="1" t="s">
        <v>927</v>
      </c>
      <c r="D986" s="8" t="s">
        <v>1042</v>
      </c>
    </row>
    <row r="987" spans="1:4" x14ac:dyDescent="0.25">
      <c r="A987" s="5" t="s">
        <v>1039</v>
      </c>
      <c r="B987" s="1" t="s">
        <v>927</v>
      </c>
      <c r="D987" s="8" t="s">
        <v>1043</v>
      </c>
    </row>
    <row r="988" spans="1:4" x14ac:dyDescent="0.25">
      <c r="A988" s="5" t="s">
        <v>1040</v>
      </c>
      <c r="B988" s="1" t="s">
        <v>927</v>
      </c>
      <c r="D988" s="8" t="s">
        <v>1048</v>
      </c>
    </row>
    <row r="989" spans="1:4" x14ac:dyDescent="0.25">
      <c r="A989" s="5" t="s">
        <v>1036</v>
      </c>
      <c r="B989" s="1" t="s">
        <v>927</v>
      </c>
      <c r="D989" s="8" t="s">
        <v>961</v>
      </c>
    </row>
    <row r="990" spans="1:4" x14ac:dyDescent="0.25">
      <c r="A990" s="5" t="s">
        <v>1015</v>
      </c>
      <c r="B990" s="1" t="s">
        <v>927</v>
      </c>
      <c r="D990" s="8" t="s">
        <v>1049</v>
      </c>
    </row>
    <row r="991" spans="1:4" x14ac:dyDescent="0.25">
      <c r="A991" s="5" t="s">
        <v>1041</v>
      </c>
      <c r="B991" s="1" t="s">
        <v>927</v>
      </c>
      <c r="D991" s="8" t="s">
        <v>1000</v>
      </c>
    </row>
    <row r="992" spans="1:4" x14ac:dyDescent="0.25">
      <c r="A992" s="5" t="s">
        <v>953</v>
      </c>
      <c r="B992" s="1" t="s">
        <v>927</v>
      </c>
      <c r="D992" s="8" t="s">
        <v>954</v>
      </c>
    </row>
    <row r="993" spans="1:4" x14ac:dyDescent="0.25">
      <c r="A993" s="5" t="s">
        <v>1037</v>
      </c>
      <c r="B993" s="1" t="s">
        <v>927</v>
      </c>
      <c r="D993" s="8" t="s">
        <v>955</v>
      </c>
    </row>
    <row r="994" spans="1:4" x14ac:dyDescent="0.25">
      <c r="A994" s="5" t="s">
        <v>1047</v>
      </c>
      <c r="B994" s="1" t="s">
        <v>927</v>
      </c>
      <c r="D994" s="8" t="s">
        <v>1050</v>
      </c>
    </row>
    <row r="995" spans="1:4" x14ac:dyDescent="0.25">
      <c r="A995" s="5" t="s">
        <v>1042</v>
      </c>
      <c r="B995" s="1" t="s">
        <v>927</v>
      </c>
      <c r="D995" s="8" t="s">
        <v>1001</v>
      </c>
    </row>
    <row r="996" spans="1:4" x14ac:dyDescent="0.25">
      <c r="A996" s="5" t="s">
        <v>1043</v>
      </c>
      <c r="B996" s="1" t="s">
        <v>927</v>
      </c>
      <c r="D996" s="8" t="s">
        <v>1051</v>
      </c>
    </row>
    <row r="997" spans="1:4" x14ac:dyDescent="0.25">
      <c r="A997" s="5" t="s">
        <v>1048</v>
      </c>
      <c r="B997" s="1" t="s">
        <v>927</v>
      </c>
      <c r="D997" s="8" t="s">
        <v>982</v>
      </c>
    </row>
    <row r="998" spans="1:4" x14ac:dyDescent="0.25">
      <c r="A998" s="5" t="s">
        <v>961</v>
      </c>
      <c r="B998" s="1" t="s">
        <v>927</v>
      </c>
      <c r="D998" s="8" t="s">
        <v>956</v>
      </c>
    </row>
    <row r="999" spans="1:4" x14ac:dyDescent="0.25">
      <c r="A999" s="5" t="s">
        <v>1049</v>
      </c>
      <c r="B999" s="1" t="s">
        <v>927</v>
      </c>
      <c r="D999" s="8" t="s">
        <v>1052</v>
      </c>
    </row>
    <row r="1000" spans="1:4" x14ac:dyDescent="0.25">
      <c r="A1000" s="5" t="s">
        <v>1000</v>
      </c>
      <c r="B1000" s="1" t="s">
        <v>927</v>
      </c>
      <c r="D1000" s="8" t="s">
        <v>970</v>
      </c>
    </row>
    <row r="1001" spans="1:4" x14ac:dyDescent="0.25">
      <c r="A1001" s="5" t="s">
        <v>954</v>
      </c>
      <c r="B1001" s="1" t="s">
        <v>927</v>
      </c>
      <c r="D1001" s="8" t="s">
        <v>1053</v>
      </c>
    </row>
    <row r="1002" spans="1:4" x14ac:dyDescent="0.25">
      <c r="A1002" s="5" t="s">
        <v>955</v>
      </c>
      <c r="B1002" s="1" t="s">
        <v>927</v>
      </c>
      <c r="D1002" s="8" t="s">
        <v>962</v>
      </c>
    </row>
    <row r="1003" spans="1:4" x14ac:dyDescent="0.25">
      <c r="A1003" s="5" t="s">
        <v>1050</v>
      </c>
      <c r="B1003" s="1" t="s">
        <v>927</v>
      </c>
      <c r="D1003" s="8" t="s">
        <v>1054</v>
      </c>
    </row>
    <row r="1004" spans="1:4" x14ac:dyDescent="0.25">
      <c r="A1004" s="5" t="s">
        <v>1001</v>
      </c>
      <c r="B1004" s="1" t="s">
        <v>927</v>
      </c>
      <c r="D1004" s="8" t="s">
        <v>1058</v>
      </c>
    </row>
    <row r="1005" spans="1:4" x14ac:dyDescent="0.25">
      <c r="A1005" s="5" t="s">
        <v>1051</v>
      </c>
      <c r="B1005" s="1" t="s">
        <v>927</v>
      </c>
      <c r="D1005" s="8" t="s">
        <v>1059</v>
      </c>
    </row>
    <row r="1006" spans="1:4" x14ac:dyDescent="0.25">
      <c r="A1006" s="5" t="s">
        <v>982</v>
      </c>
      <c r="B1006" s="1" t="s">
        <v>927</v>
      </c>
      <c r="D1006" s="8" t="s">
        <v>1060</v>
      </c>
    </row>
    <row r="1007" spans="1:4" x14ac:dyDescent="0.25">
      <c r="A1007" s="5" t="s">
        <v>956</v>
      </c>
      <c r="B1007" s="1" t="s">
        <v>927</v>
      </c>
      <c r="D1007" s="8" t="s">
        <v>1061</v>
      </c>
    </row>
    <row r="1008" spans="1:4" x14ac:dyDescent="0.25">
      <c r="A1008" s="5" t="s">
        <v>1052</v>
      </c>
      <c r="B1008" s="1" t="s">
        <v>927</v>
      </c>
      <c r="D1008" s="8" t="s">
        <v>1062</v>
      </c>
    </row>
    <row r="1009" spans="1:4" x14ac:dyDescent="0.25">
      <c r="A1009" s="5" t="s">
        <v>970</v>
      </c>
      <c r="B1009" s="1" t="s">
        <v>927</v>
      </c>
      <c r="D1009" s="8" t="s">
        <v>1063</v>
      </c>
    </row>
    <row r="1010" spans="1:4" x14ac:dyDescent="0.25">
      <c r="A1010" s="5" t="s">
        <v>1053</v>
      </c>
      <c r="B1010" s="1" t="s">
        <v>927</v>
      </c>
      <c r="D1010" s="8" t="s">
        <v>1064</v>
      </c>
    </row>
    <row r="1011" spans="1:4" x14ac:dyDescent="0.25">
      <c r="A1011" s="5" t="s">
        <v>962</v>
      </c>
      <c r="B1011" s="1" t="s">
        <v>927</v>
      </c>
      <c r="D1011" s="8" t="s">
        <v>1066</v>
      </c>
    </row>
    <row r="1012" spans="1:4" x14ac:dyDescent="0.25">
      <c r="A1012" s="5" t="s">
        <v>1054</v>
      </c>
      <c r="B1012" s="1" t="s">
        <v>927</v>
      </c>
      <c r="D1012" s="8" t="s">
        <v>1065</v>
      </c>
    </row>
    <row r="1013" spans="1:4" x14ac:dyDescent="0.25">
      <c r="A1013" s="5" t="s">
        <v>1058</v>
      </c>
      <c r="B1013" s="1" t="s">
        <v>1056</v>
      </c>
      <c r="D1013" s="8" t="s">
        <v>1067</v>
      </c>
    </row>
    <row r="1014" spans="1:4" x14ac:dyDescent="0.25">
      <c r="A1014" s="5" t="s">
        <v>1059</v>
      </c>
      <c r="B1014" s="1" t="s">
        <v>1056</v>
      </c>
      <c r="D1014" s="8" t="s">
        <v>1055</v>
      </c>
    </row>
    <row r="1015" spans="1:4" x14ac:dyDescent="0.25">
      <c r="A1015" s="5" t="s">
        <v>1060</v>
      </c>
      <c r="B1015" s="1" t="s">
        <v>1056</v>
      </c>
      <c r="D1015" s="8" t="s">
        <v>1068</v>
      </c>
    </row>
    <row r="1016" spans="1:4" x14ac:dyDescent="0.25">
      <c r="A1016" s="5" t="s">
        <v>1061</v>
      </c>
      <c r="B1016" s="1" t="s">
        <v>1056</v>
      </c>
      <c r="D1016" s="8" t="s">
        <v>1069</v>
      </c>
    </row>
    <row r="1017" spans="1:4" x14ac:dyDescent="0.25">
      <c r="A1017" s="5" t="s">
        <v>1062</v>
      </c>
      <c r="B1017" s="1" t="s">
        <v>1056</v>
      </c>
      <c r="D1017" s="8" t="s">
        <v>1070</v>
      </c>
    </row>
    <row r="1018" spans="1:4" x14ac:dyDescent="0.25">
      <c r="A1018" s="5" t="s">
        <v>1063</v>
      </c>
      <c r="B1018" s="1" t="s">
        <v>1056</v>
      </c>
      <c r="D1018" s="8" t="s">
        <v>1071</v>
      </c>
    </row>
    <row r="1019" spans="1:4" x14ac:dyDescent="0.25">
      <c r="A1019" s="5" t="s">
        <v>1064</v>
      </c>
      <c r="B1019" s="1" t="s">
        <v>1056</v>
      </c>
      <c r="D1019" s="8" t="s">
        <v>1072</v>
      </c>
    </row>
    <row r="1020" spans="1:4" x14ac:dyDescent="0.25">
      <c r="A1020" s="5" t="s">
        <v>1066</v>
      </c>
      <c r="B1020" s="1" t="s">
        <v>1056</v>
      </c>
      <c r="D1020" s="8" t="s">
        <v>1073</v>
      </c>
    </row>
    <row r="1021" spans="1:4" x14ac:dyDescent="0.25">
      <c r="A1021" s="5" t="s">
        <v>1065</v>
      </c>
      <c r="B1021" s="1" t="s">
        <v>1056</v>
      </c>
      <c r="D1021" s="8" t="s">
        <v>1074</v>
      </c>
    </row>
    <row r="1022" spans="1:4" x14ac:dyDescent="0.25">
      <c r="A1022" s="5" t="s">
        <v>1067</v>
      </c>
      <c r="B1022" s="1" t="s">
        <v>1056</v>
      </c>
      <c r="D1022" s="8" t="s">
        <v>1075</v>
      </c>
    </row>
    <row r="1023" spans="1:4" x14ac:dyDescent="0.25">
      <c r="A1023" s="5" t="s">
        <v>1055</v>
      </c>
      <c r="B1023" s="1" t="s">
        <v>1056</v>
      </c>
      <c r="D1023" s="8" t="s">
        <v>1076</v>
      </c>
    </row>
    <row r="1024" spans="1:4" x14ac:dyDescent="0.25">
      <c r="A1024" s="5" t="s">
        <v>1068</v>
      </c>
      <c r="B1024" s="1" t="s">
        <v>1056</v>
      </c>
      <c r="D1024" s="8" t="s">
        <v>1077</v>
      </c>
    </row>
    <row r="1025" spans="1:4" x14ac:dyDescent="0.25">
      <c r="A1025" s="5" t="s">
        <v>1069</v>
      </c>
      <c r="B1025" s="1" t="s">
        <v>1056</v>
      </c>
      <c r="D1025" s="8" t="s">
        <v>1078</v>
      </c>
    </row>
    <row r="1026" spans="1:4" x14ac:dyDescent="0.25">
      <c r="A1026" s="5" t="s">
        <v>1070</v>
      </c>
      <c r="B1026" s="1" t="s">
        <v>1056</v>
      </c>
      <c r="D1026" s="8" t="s">
        <v>1079</v>
      </c>
    </row>
    <row r="1027" spans="1:4" x14ac:dyDescent="0.25">
      <c r="A1027" s="5" t="s">
        <v>1071</v>
      </c>
      <c r="B1027" s="1" t="s">
        <v>1056</v>
      </c>
      <c r="D1027" s="8" t="s">
        <v>1080</v>
      </c>
    </row>
    <row r="1028" spans="1:4" x14ac:dyDescent="0.25">
      <c r="A1028" s="5" t="s">
        <v>1072</v>
      </c>
      <c r="B1028" s="1" t="s">
        <v>1056</v>
      </c>
      <c r="D1028" s="8" t="s">
        <v>1081</v>
      </c>
    </row>
    <row r="1029" spans="1:4" x14ac:dyDescent="0.25">
      <c r="A1029" s="5" t="s">
        <v>1073</v>
      </c>
      <c r="B1029" s="1" t="s">
        <v>1056</v>
      </c>
      <c r="D1029" s="8" t="s">
        <v>1082</v>
      </c>
    </row>
    <row r="1030" spans="1:4" x14ac:dyDescent="0.25">
      <c r="A1030" s="5" t="s">
        <v>1074</v>
      </c>
      <c r="B1030" s="1" t="s">
        <v>1056</v>
      </c>
      <c r="D1030" s="8" t="s">
        <v>1085</v>
      </c>
    </row>
    <row r="1031" spans="1:4" x14ac:dyDescent="0.25">
      <c r="A1031" s="5" t="s">
        <v>1075</v>
      </c>
      <c r="B1031" s="1" t="s">
        <v>1056</v>
      </c>
      <c r="D1031" s="8" t="s">
        <v>1086</v>
      </c>
    </row>
    <row r="1032" spans="1:4" x14ac:dyDescent="0.25">
      <c r="A1032" s="5" t="s">
        <v>1076</v>
      </c>
      <c r="B1032" s="1" t="s">
        <v>1056</v>
      </c>
      <c r="D1032" s="8" t="s">
        <v>1087</v>
      </c>
    </row>
    <row r="1033" spans="1:4" x14ac:dyDescent="0.25">
      <c r="A1033" s="5" t="s">
        <v>1077</v>
      </c>
      <c r="B1033" s="1" t="s">
        <v>1056</v>
      </c>
      <c r="D1033" s="8" t="s">
        <v>1088</v>
      </c>
    </row>
    <row r="1034" spans="1:4" x14ac:dyDescent="0.25">
      <c r="A1034" s="5" t="s">
        <v>1078</v>
      </c>
      <c r="B1034" s="1" t="s">
        <v>1056</v>
      </c>
      <c r="D1034" s="8" t="s">
        <v>1089</v>
      </c>
    </row>
    <row r="1035" spans="1:4" x14ac:dyDescent="0.25">
      <c r="A1035" s="5" t="s">
        <v>1079</v>
      </c>
      <c r="B1035" s="1" t="s">
        <v>1056</v>
      </c>
      <c r="D1035" s="8" t="s">
        <v>1090</v>
      </c>
    </row>
    <row r="1036" spans="1:4" x14ac:dyDescent="0.25">
      <c r="A1036" s="5" t="s">
        <v>1080</v>
      </c>
      <c r="B1036" s="1" t="s">
        <v>1056</v>
      </c>
      <c r="D1036" s="8" t="s">
        <v>1083</v>
      </c>
    </row>
    <row r="1037" spans="1:4" x14ac:dyDescent="0.25">
      <c r="A1037" s="5" t="s">
        <v>1081</v>
      </c>
      <c r="B1037" s="1" t="s">
        <v>1056</v>
      </c>
      <c r="D1037" s="8" t="s">
        <v>1091</v>
      </c>
    </row>
    <row r="1038" spans="1:4" x14ac:dyDescent="0.25">
      <c r="A1038" s="5" t="s">
        <v>1082</v>
      </c>
      <c r="B1038" s="1" t="s">
        <v>1056</v>
      </c>
      <c r="D1038" s="8" t="s">
        <v>1092</v>
      </c>
    </row>
    <row r="1039" spans="1:4" x14ac:dyDescent="0.25">
      <c r="A1039" s="5" t="s">
        <v>1085</v>
      </c>
      <c r="B1039" s="1" t="s">
        <v>1084</v>
      </c>
      <c r="D1039" s="8" t="s">
        <v>1093</v>
      </c>
    </row>
    <row r="1040" spans="1:4" x14ac:dyDescent="0.25">
      <c r="A1040" s="5" t="s">
        <v>1086</v>
      </c>
      <c r="B1040" s="1" t="s">
        <v>1084</v>
      </c>
      <c r="D1040" s="8" t="s">
        <v>1094</v>
      </c>
    </row>
    <row r="1041" spans="1:4" x14ac:dyDescent="0.25">
      <c r="A1041" s="5" t="s">
        <v>1087</v>
      </c>
      <c r="B1041" s="1" t="s">
        <v>1084</v>
      </c>
      <c r="D1041" s="8" t="s">
        <v>1095</v>
      </c>
    </row>
    <row r="1042" spans="1:4" x14ac:dyDescent="0.25">
      <c r="A1042" s="5" t="s">
        <v>1088</v>
      </c>
      <c r="B1042" s="1" t="s">
        <v>1084</v>
      </c>
      <c r="D1042" s="8" t="s">
        <v>1098</v>
      </c>
    </row>
    <row r="1043" spans="1:4" x14ac:dyDescent="0.25">
      <c r="A1043" s="5" t="s">
        <v>1089</v>
      </c>
      <c r="B1043" s="1" t="s">
        <v>1084</v>
      </c>
      <c r="D1043" s="8" t="s">
        <v>1099</v>
      </c>
    </row>
    <row r="1044" spans="1:4" x14ac:dyDescent="0.25">
      <c r="A1044" s="5" t="s">
        <v>1090</v>
      </c>
      <c r="B1044" s="1" t="s">
        <v>1084</v>
      </c>
      <c r="D1044" s="8" t="s">
        <v>1100</v>
      </c>
    </row>
    <row r="1045" spans="1:4" x14ac:dyDescent="0.25">
      <c r="A1045" s="5" t="s">
        <v>1083</v>
      </c>
      <c r="B1045" s="1" t="s">
        <v>1084</v>
      </c>
      <c r="D1045" s="8" t="s">
        <v>1101</v>
      </c>
    </row>
    <row r="1046" spans="1:4" x14ac:dyDescent="0.25">
      <c r="A1046" s="5" t="s">
        <v>1091</v>
      </c>
      <c r="B1046" s="1" t="s">
        <v>1084</v>
      </c>
      <c r="D1046" s="8" t="s">
        <v>1102</v>
      </c>
    </row>
    <row r="1047" spans="1:4" x14ac:dyDescent="0.25">
      <c r="A1047" s="5" t="s">
        <v>1092</v>
      </c>
      <c r="B1047" s="1" t="s">
        <v>1084</v>
      </c>
      <c r="D1047" s="8" t="s">
        <v>1103</v>
      </c>
    </row>
    <row r="1048" spans="1:4" x14ac:dyDescent="0.25">
      <c r="A1048" s="5" t="s">
        <v>1093</v>
      </c>
      <c r="B1048" s="1" t="s">
        <v>1084</v>
      </c>
      <c r="D1048" s="8" t="s">
        <v>1096</v>
      </c>
    </row>
    <row r="1049" spans="1:4" x14ac:dyDescent="0.25">
      <c r="A1049" s="5" t="s">
        <v>1094</v>
      </c>
      <c r="B1049" s="1" t="s">
        <v>1084</v>
      </c>
      <c r="D1049" s="8" t="s">
        <v>1104</v>
      </c>
    </row>
    <row r="1050" spans="1:4" x14ac:dyDescent="0.25">
      <c r="A1050" s="5" t="s">
        <v>1095</v>
      </c>
      <c r="B1050" s="1" t="s">
        <v>1084</v>
      </c>
      <c r="D1050" s="8" t="s">
        <v>1105</v>
      </c>
    </row>
    <row r="1051" spans="1:4" x14ac:dyDescent="0.25">
      <c r="A1051" s="5" t="s">
        <v>1098</v>
      </c>
      <c r="B1051" s="1" t="s">
        <v>1097</v>
      </c>
      <c r="D1051" s="8" t="s">
        <v>1106</v>
      </c>
    </row>
    <row r="1052" spans="1:4" x14ac:dyDescent="0.25">
      <c r="A1052" s="5" t="s">
        <v>1099</v>
      </c>
      <c r="B1052" s="1" t="s">
        <v>1097</v>
      </c>
      <c r="D1052" s="8" t="s">
        <v>1107</v>
      </c>
    </row>
    <row r="1053" spans="1:4" x14ac:dyDescent="0.25">
      <c r="A1053" s="5" t="s">
        <v>1100</v>
      </c>
      <c r="B1053" s="1" t="s">
        <v>1097</v>
      </c>
      <c r="D1053" s="8" t="s">
        <v>1108</v>
      </c>
    </row>
    <row r="1054" spans="1:4" x14ac:dyDescent="0.25">
      <c r="A1054" s="5" t="s">
        <v>1101</v>
      </c>
      <c r="B1054" s="1" t="s">
        <v>1097</v>
      </c>
      <c r="D1054" s="8" t="s">
        <v>1111</v>
      </c>
    </row>
    <row r="1055" spans="1:4" x14ac:dyDescent="0.25">
      <c r="A1055" s="5" t="s">
        <v>1102</v>
      </c>
      <c r="B1055" s="1" t="s">
        <v>1097</v>
      </c>
      <c r="D1055" s="8" t="s">
        <v>1112</v>
      </c>
    </row>
    <row r="1056" spans="1:4" x14ac:dyDescent="0.25">
      <c r="A1056" s="5" t="s">
        <v>1103</v>
      </c>
      <c r="B1056" s="1" t="s">
        <v>1097</v>
      </c>
      <c r="D1056" s="8" t="s">
        <v>1113</v>
      </c>
    </row>
    <row r="1057" spans="1:4" x14ac:dyDescent="0.25">
      <c r="A1057" s="5" t="s">
        <v>1096</v>
      </c>
      <c r="B1057" s="1" t="s">
        <v>1097</v>
      </c>
      <c r="D1057" s="8" t="s">
        <v>1114</v>
      </c>
    </row>
    <row r="1058" spans="1:4" x14ac:dyDescent="0.25">
      <c r="A1058" s="5" t="s">
        <v>1104</v>
      </c>
      <c r="B1058" s="1" t="s">
        <v>1097</v>
      </c>
      <c r="D1058" s="8" t="s">
        <v>1115</v>
      </c>
    </row>
    <row r="1059" spans="1:4" x14ac:dyDescent="0.25">
      <c r="A1059" s="5" t="s">
        <v>1105</v>
      </c>
      <c r="B1059" s="1" t="s">
        <v>1097</v>
      </c>
      <c r="D1059" s="8" t="s">
        <v>1109</v>
      </c>
    </row>
    <row r="1060" spans="1:4" x14ac:dyDescent="0.25">
      <c r="A1060" s="5" t="s">
        <v>1106</v>
      </c>
      <c r="B1060" s="1" t="s">
        <v>1097</v>
      </c>
      <c r="D1060" s="8" t="s">
        <v>1116</v>
      </c>
    </row>
    <row r="1061" spans="1:4" x14ac:dyDescent="0.25">
      <c r="A1061" s="5" t="s">
        <v>1107</v>
      </c>
      <c r="B1061" s="1" t="s">
        <v>1097</v>
      </c>
      <c r="D1061" s="8" t="s">
        <v>1117</v>
      </c>
    </row>
    <row r="1062" spans="1:4" x14ac:dyDescent="0.25">
      <c r="A1062" s="5" t="s">
        <v>1108</v>
      </c>
      <c r="B1062" s="1" t="s">
        <v>1097</v>
      </c>
      <c r="D1062" s="8" t="s">
        <v>1118</v>
      </c>
    </row>
    <row r="1063" spans="1:4" x14ac:dyDescent="0.25">
      <c r="A1063" s="5" t="s">
        <v>1111</v>
      </c>
      <c r="B1063" s="1" t="s">
        <v>1110</v>
      </c>
      <c r="D1063" s="8" t="s">
        <v>1121</v>
      </c>
    </row>
    <row r="1064" spans="1:4" x14ac:dyDescent="0.25">
      <c r="A1064" s="5" t="s">
        <v>1112</v>
      </c>
      <c r="B1064" s="1" t="s">
        <v>1110</v>
      </c>
      <c r="D1064" s="8" t="s">
        <v>1122</v>
      </c>
    </row>
    <row r="1065" spans="1:4" x14ac:dyDescent="0.25">
      <c r="A1065" s="5" t="s">
        <v>1113</v>
      </c>
      <c r="B1065" s="1" t="s">
        <v>1110</v>
      </c>
      <c r="D1065" s="8" t="s">
        <v>1123</v>
      </c>
    </row>
    <row r="1066" spans="1:4" x14ac:dyDescent="0.25">
      <c r="A1066" s="5" t="s">
        <v>1114</v>
      </c>
      <c r="B1066" s="1" t="s">
        <v>1110</v>
      </c>
      <c r="D1066" s="8" t="s">
        <v>1124</v>
      </c>
    </row>
    <row r="1067" spans="1:4" x14ac:dyDescent="0.25">
      <c r="A1067" s="5" t="s">
        <v>1115</v>
      </c>
      <c r="B1067" s="1" t="s">
        <v>1110</v>
      </c>
      <c r="D1067" s="8" t="s">
        <v>1125</v>
      </c>
    </row>
    <row r="1068" spans="1:4" x14ac:dyDescent="0.25">
      <c r="A1068" s="5" t="s">
        <v>1109</v>
      </c>
      <c r="B1068" s="1" t="s">
        <v>1110</v>
      </c>
      <c r="D1068" s="8" t="s">
        <v>1126</v>
      </c>
    </row>
    <row r="1069" spans="1:4" x14ac:dyDescent="0.25">
      <c r="A1069" s="5" t="s">
        <v>1116</v>
      </c>
      <c r="B1069" s="1" t="s">
        <v>1110</v>
      </c>
      <c r="D1069" s="8" t="s">
        <v>1127</v>
      </c>
    </row>
    <row r="1070" spans="1:4" x14ac:dyDescent="0.25">
      <c r="A1070" s="5" t="s">
        <v>1117</v>
      </c>
      <c r="B1070" s="1" t="s">
        <v>1110</v>
      </c>
      <c r="D1070" s="8" t="s">
        <v>1128</v>
      </c>
    </row>
    <row r="1071" spans="1:4" x14ac:dyDescent="0.25">
      <c r="A1071" s="5" t="s">
        <v>1118</v>
      </c>
      <c r="B1071" s="1" t="s">
        <v>1110</v>
      </c>
      <c r="D1071" s="8" t="s">
        <v>1129</v>
      </c>
    </row>
    <row r="1072" spans="1:4" x14ac:dyDescent="0.25">
      <c r="A1072" s="5" t="s">
        <v>1121</v>
      </c>
      <c r="B1072" s="1" t="s">
        <v>1120</v>
      </c>
      <c r="D1072" s="8" t="s">
        <v>1130</v>
      </c>
    </row>
    <row r="1073" spans="1:4" x14ac:dyDescent="0.25">
      <c r="A1073" s="5" t="s">
        <v>1122</v>
      </c>
      <c r="B1073" s="1" t="s">
        <v>1120</v>
      </c>
      <c r="D1073" s="8" t="s">
        <v>1131</v>
      </c>
    </row>
    <row r="1074" spans="1:4" x14ac:dyDescent="0.25">
      <c r="A1074" s="5" t="s">
        <v>1123</v>
      </c>
      <c r="B1074" s="1" t="s">
        <v>1120</v>
      </c>
      <c r="D1074" s="8" t="s">
        <v>1132</v>
      </c>
    </row>
    <row r="1075" spans="1:4" x14ac:dyDescent="0.25">
      <c r="A1075" s="5" t="s">
        <v>1124</v>
      </c>
      <c r="B1075" s="1" t="s">
        <v>1120</v>
      </c>
      <c r="D1075" s="8" t="s">
        <v>1133</v>
      </c>
    </row>
    <row r="1076" spans="1:4" x14ac:dyDescent="0.25">
      <c r="A1076" s="5" t="s">
        <v>1125</v>
      </c>
      <c r="B1076" s="1" t="s">
        <v>1120</v>
      </c>
      <c r="D1076" s="8" t="s">
        <v>1134</v>
      </c>
    </row>
    <row r="1077" spans="1:4" x14ac:dyDescent="0.25">
      <c r="A1077" s="5" t="s">
        <v>1126</v>
      </c>
      <c r="B1077" s="1" t="s">
        <v>1120</v>
      </c>
      <c r="D1077" s="8" t="s">
        <v>1135</v>
      </c>
    </row>
    <row r="1078" spans="1:4" x14ac:dyDescent="0.25">
      <c r="A1078" s="5" t="s">
        <v>1127</v>
      </c>
      <c r="B1078" s="1" t="s">
        <v>1120</v>
      </c>
      <c r="D1078" s="8" t="s">
        <v>1136</v>
      </c>
    </row>
    <row r="1079" spans="1:4" x14ac:dyDescent="0.25">
      <c r="A1079" s="5" t="s">
        <v>1128</v>
      </c>
      <c r="B1079" s="1" t="s">
        <v>1120</v>
      </c>
      <c r="D1079" s="8" t="s">
        <v>1137</v>
      </c>
    </row>
    <row r="1080" spans="1:4" x14ac:dyDescent="0.25">
      <c r="A1080" s="5" t="s">
        <v>1129</v>
      </c>
      <c r="B1080" s="1" t="s">
        <v>1120</v>
      </c>
      <c r="D1080" s="8" t="s">
        <v>1138</v>
      </c>
    </row>
    <row r="1081" spans="1:4" x14ac:dyDescent="0.25">
      <c r="A1081" s="5" t="s">
        <v>1130</v>
      </c>
      <c r="B1081" s="1" t="s">
        <v>1120</v>
      </c>
      <c r="D1081" s="8" t="s">
        <v>1140</v>
      </c>
    </row>
    <row r="1082" spans="1:4" x14ac:dyDescent="0.25">
      <c r="A1082" s="5" t="s">
        <v>1131</v>
      </c>
      <c r="B1082" s="1" t="s">
        <v>1120</v>
      </c>
      <c r="D1082" s="8" t="s">
        <v>1141</v>
      </c>
    </row>
    <row r="1083" spans="1:4" x14ac:dyDescent="0.25">
      <c r="A1083" s="5" t="s">
        <v>1132</v>
      </c>
      <c r="B1083" s="1" t="s">
        <v>1120</v>
      </c>
      <c r="D1083" s="8" t="s">
        <v>1142</v>
      </c>
    </row>
    <row r="1084" spans="1:4" x14ac:dyDescent="0.25">
      <c r="A1084" s="5" t="s">
        <v>1133</v>
      </c>
      <c r="B1084" s="1" t="s">
        <v>1120</v>
      </c>
      <c r="D1084" s="8" t="s">
        <v>1139</v>
      </c>
    </row>
    <row r="1085" spans="1:4" x14ac:dyDescent="0.25">
      <c r="A1085" s="5" t="s">
        <v>1134</v>
      </c>
      <c r="B1085" s="1" t="s">
        <v>1120</v>
      </c>
      <c r="D1085" s="8" t="s">
        <v>1143</v>
      </c>
    </row>
    <row r="1086" spans="1:4" x14ac:dyDescent="0.25">
      <c r="A1086" s="5" t="s">
        <v>1135</v>
      </c>
      <c r="B1086" s="1" t="s">
        <v>1120</v>
      </c>
      <c r="D1086" s="8" t="s">
        <v>1144</v>
      </c>
    </row>
    <row r="1087" spans="1:4" x14ac:dyDescent="0.25">
      <c r="A1087" s="5" t="s">
        <v>1136</v>
      </c>
      <c r="B1087" s="1" t="s">
        <v>1120</v>
      </c>
      <c r="D1087" s="8" t="s">
        <v>1145</v>
      </c>
    </row>
    <row r="1088" spans="1:4" x14ac:dyDescent="0.25">
      <c r="A1088" s="5" t="s">
        <v>1137</v>
      </c>
      <c r="B1088" s="1" t="s">
        <v>1120</v>
      </c>
      <c r="D1088" s="8" t="s">
        <v>1146</v>
      </c>
    </row>
    <row r="1089" spans="1:4" x14ac:dyDescent="0.25">
      <c r="A1089" s="5" t="s">
        <v>1138</v>
      </c>
      <c r="B1089" s="1" t="s">
        <v>1120</v>
      </c>
      <c r="D1089" s="8" t="s">
        <v>1147</v>
      </c>
    </row>
    <row r="1090" spans="1:4" x14ac:dyDescent="0.25">
      <c r="A1090" s="5" t="s">
        <v>1140</v>
      </c>
      <c r="B1090" s="1" t="s">
        <v>1120</v>
      </c>
      <c r="D1090" s="8" t="s">
        <v>1148</v>
      </c>
    </row>
    <row r="1091" spans="1:4" x14ac:dyDescent="0.25">
      <c r="A1091" s="5" t="s">
        <v>1141</v>
      </c>
      <c r="B1091" s="1" t="s">
        <v>1120</v>
      </c>
      <c r="D1091" s="8" t="s">
        <v>1149</v>
      </c>
    </row>
    <row r="1092" spans="1:4" x14ac:dyDescent="0.25">
      <c r="A1092" s="5" t="s">
        <v>1142</v>
      </c>
      <c r="B1092" s="1" t="s">
        <v>1120</v>
      </c>
      <c r="D1092" s="8" t="s">
        <v>1150</v>
      </c>
    </row>
    <row r="1093" spans="1:4" x14ac:dyDescent="0.25">
      <c r="A1093" s="5" t="s">
        <v>1139</v>
      </c>
      <c r="B1093" s="1" t="s">
        <v>1120</v>
      </c>
      <c r="D1093" s="8" t="s">
        <v>1151</v>
      </c>
    </row>
    <row r="1094" spans="1:4" x14ac:dyDescent="0.25">
      <c r="A1094" s="5" t="s">
        <v>1143</v>
      </c>
      <c r="B1094" s="1" t="s">
        <v>1120</v>
      </c>
      <c r="D1094" s="8" t="s">
        <v>1152</v>
      </c>
    </row>
    <row r="1095" spans="1:4" x14ac:dyDescent="0.25">
      <c r="A1095" s="5" t="s">
        <v>1144</v>
      </c>
      <c r="B1095" s="1" t="s">
        <v>1120</v>
      </c>
      <c r="D1095" s="8" t="s">
        <v>1119</v>
      </c>
    </row>
    <row r="1096" spans="1:4" x14ac:dyDescent="0.25">
      <c r="A1096" s="5" t="s">
        <v>1145</v>
      </c>
      <c r="B1096" s="1" t="s">
        <v>1120</v>
      </c>
      <c r="D1096" s="8" t="s">
        <v>1153</v>
      </c>
    </row>
    <row r="1097" spans="1:4" x14ac:dyDescent="0.25">
      <c r="A1097" s="5" t="s">
        <v>1146</v>
      </c>
      <c r="B1097" s="1" t="s">
        <v>1120</v>
      </c>
      <c r="D1097" s="8" t="s">
        <v>1154</v>
      </c>
    </row>
    <row r="1098" spans="1:4" x14ac:dyDescent="0.25">
      <c r="A1098" s="5" t="s">
        <v>1147</v>
      </c>
      <c r="B1098" s="1" t="s">
        <v>1120</v>
      </c>
      <c r="D1098" s="8" t="s">
        <v>1157</v>
      </c>
    </row>
    <row r="1099" spans="1:4" x14ac:dyDescent="0.25">
      <c r="A1099" s="5" t="s">
        <v>1148</v>
      </c>
      <c r="B1099" s="1" t="s">
        <v>1120</v>
      </c>
      <c r="D1099" s="8" t="s">
        <v>1158</v>
      </c>
    </row>
    <row r="1100" spans="1:4" x14ac:dyDescent="0.25">
      <c r="A1100" s="5" t="s">
        <v>1149</v>
      </c>
      <c r="B1100" s="1" t="s">
        <v>1120</v>
      </c>
      <c r="D1100" s="8" t="s">
        <v>1159</v>
      </c>
    </row>
    <row r="1101" spans="1:4" x14ac:dyDescent="0.25">
      <c r="A1101" s="5" t="s">
        <v>1150</v>
      </c>
      <c r="B1101" s="1" t="s">
        <v>1120</v>
      </c>
      <c r="D1101" s="8" t="s">
        <v>1160</v>
      </c>
    </row>
    <row r="1102" spans="1:4" x14ac:dyDescent="0.25">
      <c r="A1102" s="5" t="s">
        <v>1151</v>
      </c>
      <c r="B1102" s="1" t="s">
        <v>1120</v>
      </c>
      <c r="D1102" s="8" t="s">
        <v>1161</v>
      </c>
    </row>
    <row r="1103" spans="1:4" x14ac:dyDescent="0.25">
      <c r="A1103" s="5" t="s">
        <v>1152</v>
      </c>
      <c r="B1103" s="1" t="s">
        <v>1120</v>
      </c>
      <c r="D1103" s="8" t="s">
        <v>1162</v>
      </c>
    </row>
    <row r="1104" spans="1:4" x14ac:dyDescent="0.25">
      <c r="A1104" s="5" t="s">
        <v>1119</v>
      </c>
      <c r="B1104" s="1" t="s">
        <v>1120</v>
      </c>
      <c r="D1104" s="8" t="s">
        <v>1163</v>
      </c>
    </row>
    <row r="1105" spans="1:4" x14ac:dyDescent="0.25">
      <c r="A1105" s="5" t="s">
        <v>1153</v>
      </c>
      <c r="B1105" s="1" t="s">
        <v>1120</v>
      </c>
      <c r="D1105" s="8" t="s">
        <v>1164</v>
      </c>
    </row>
    <row r="1106" spans="1:4" x14ac:dyDescent="0.25">
      <c r="A1106" s="5" t="s">
        <v>1154</v>
      </c>
      <c r="B1106" s="1" t="s">
        <v>1120</v>
      </c>
      <c r="D1106" s="8" t="s">
        <v>1165</v>
      </c>
    </row>
    <row r="1107" spans="1:4" x14ac:dyDescent="0.25">
      <c r="A1107" s="5" t="s">
        <v>1157</v>
      </c>
      <c r="B1107" s="1" t="s">
        <v>1156</v>
      </c>
      <c r="D1107" s="8" t="s">
        <v>1166</v>
      </c>
    </row>
    <row r="1108" spans="1:4" x14ac:dyDescent="0.25">
      <c r="A1108" s="5" t="s">
        <v>1158</v>
      </c>
      <c r="B1108" s="1" t="s">
        <v>1156</v>
      </c>
      <c r="D1108" s="8" t="s">
        <v>1167</v>
      </c>
    </row>
    <row r="1109" spans="1:4" x14ac:dyDescent="0.25">
      <c r="A1109" s="5" t="s">
        <v>1159</v>
      </c>
      <c r="B1109" s="1" t="s">
        <v>1156</v>
      </c>
      <c r="D1109" s="8" t="s">
        <v>1168</v>
      </c>
    </row>
    <row r="1110" spans="1:4" x14ac:dyDescent="0.25">
      <c r="A1110" s="5" t="s">
        <v>1160</v>
      </c>
      <c r="B1110" s="1" t="s">
        <v>1156</v>
      </c>
      <c r="D1110" s="8" t="s">
        <v>1169</v>
      </c>
    </row>
    <row r="1111" spans="1:4" x14ac:dyDescent="0.25">
      <c r="A1111" s="5" t="s">
        <v>1161</v>
      </c>
      <c r="B1111" s="1" t="s">
        <v>1156</v>
      </c>
      <c r="D1111" s="8" t="s">
        <v>1170</v>
      </c>
    </row>
    <row r="1112" spans="1:4" ht="30" x14ac:dyDescent="0.25">
      <c r="A1112" s="5" t="s">
        <v>1162</v>
      </c>
      <c r="B1112" s="1" t="s">
        <v>1156</v>
      </c>
      <c r="D1112" s="8" t="s">
        <v>1171</v>
      </c>
    </row>
    <row r="1113" spans="1:4" x14ac:dyDescent="0.25">
      <c r="A1113" s="5" t="s">
        <v>1163</v>
      </c>
      <c r="B1113" s="1" t="s">
        <v>1156</v>
      </c>
      <c r="D1113" s="8" t="s">
        <v>1172</v>
      </c>
    </row>
    <row r="1114" spans="1:4" x14ac:dyDescent="0.25">
      <c r="A1114" s="5" t="s">
        <v>1164</v>
      </c>
      <c r="B1114" s="1" t="s">
        <v>1156</v>
      </c>
      <c r="D1114" s="8" t="s">
        <v>1173</v>
      </c>
    </row>
    <row r="1115" spans="1:4" x14ac:dyDescent="0.25">
      <c r="A1115" s="5" t="s">
        <v>1165</v>
      </c>
      <c r="B1115" s="1" t="s">
        <v>1156</v>
      </c>
      <c r="D1115" s="8" t="s">
        <v>1174</v>
      </c>
    </row>
    <row r="1116" spans="1:4" x14ac:dyDescent="0.25">
      <c r="A1116" s="5" t="s">
        <v>1166</v>
      </c>
      <c r="B1116" s="1" t="s">
        <v>1156</v>
      </c>
      <c r="D1116" s="8" t="s">
        <v>1175</v>
      </c>
    </row>
    <row r="1117" spans="1:4" x14ac:dyDescent="0.25">
      <c r="A1117" s="5" t="s">
        <v>1167</v>
      </c>
      <c r="B1117" s="1" t="s">
        <v>1156</v>
      </c>
      <c r="D1117" s="8" t="s">
        <v>1176</v>
      </c>
    </row>
    <row r="1118" spans="1:4" x14ac:dyDescent="0.25">
      <c r="A1118" s="5" t="s">
        <v>1168</v>
      </c>
      <c r="B1118" s="1" t="s">
        <v>1156</v>
      </c>
      <c r="D1118" s="8" t="s">
        <v>1177</v>
      </c>
    </row>
    <row r="1119" spans="1:4" x14ac:dyDescent="0.25">
      <c r="A1119" s="5" t="s">
        <v>1169</v>
      </c>
      <c r="B1119" s="1" t="s">
        <v>1156</v>
      </c>
      <c r="D1119" s="8" t="s">
        <v>1178</v>
      </c>
    </row>
    <row r="1120" spans="1:4" x14ac:dyDescent="0.25">
      <c r="A1120" s="5" t="s">
        <v>1170</v>
      </c>
      <c r="B1120" s="1" t="s">
        <v>1156</v>
      </c>
      <c r="D1120" s="8" t="s">
        <v>1179</v>
      </c>
    </row>
    <row r="1121" spans="1:4" x14ac:dyDescent="0.25">
      <c r="A1121" s="5" t="s">
        <v>1171</v>
      </c>
      <c r="B1121" s="1" t="s">
        <v>1156</v>
      </c>
      <c r="D1121" s="8" t="s">
        <v>1180</v>
      </c>
    </row>
    <row r="1122" spans="1:4" x14ac:dyDescent="0.25">
      <c r="A1122" s="5" t="s">
        <v>1172</v>
      </c>
      <c r="B1122" s="1" t="s">
        <v>1156</v>
      </c>
      <c r="D1122" s="8" t="s">
        <v>1181</v>
      </c>
    </row>
    <row r="1123" spans="1:4" x14ac:dyDescent="0.25">
      <c r="A1123" s="5" t="s">
        <v>1173</v>
      </c>
      <c r="B1123" s="1" t="s">
        <v>1156</v>
      </c>
      <c r="D1123" s="8" t="s">
        <v>1182</v>
      </c>
    </row>
    <row r="1124" spans="1:4" x14ac:dyDescent="0.25">
      <c r="A1124" s="5" t="s">
        <v>1174</v>
      </c>
      <c r="B1124" s="1" t="s">
        <v>1156</v>
      </c>
      <c r="D1124" s="8" t="s">
        <v>1183</v>
      </c>
    </row>
    <row r="1125" spans="1:4" x14ac:dyDescent="0.25">
      <c r="A1125" s="5" t="s">
        <v>1175</v>
      </c>
      <c r="B1125" s="1" t="s">
        <v>1156</v>
      </c>
      <c r="D1125" s="8" t="s">
        <v>1184</v>
      </c>
    </row>
    <row r="1126" spans="1:4" x14ac:dyDescent="0.25">
      <c r="A1126" s="5" t="s">
        <v>1176</v>
      </c>
      <c r="B1126" s="1" t="s">
        <v>1156</v>
      </c>
      <c r="D1126" s="8" t="s">
        <v>1185</v>
      </c>
    </row>
    <row r="1127" spans="1:4" x14ac:dyDescent="0.25">
      <c r="A1127" s="5" t="s">
        <v>1177</v>
      </c>
      <c r="B1127" s="1" t="s">
        <v>1156</v>
      </c>
      <c r="D1127" s="8" t="s">
        <v>1186</v>
      </c>
    </row>
    <row r="1128" spans="1:4" x14ac:dyDescent="0.25">
      <c r="A1128" s="5" t="s">
        <v>1178</v>
      </c>
      <c r="B1128" s="1" t="s">
        <v>1156</v>
      </c>
      <c r="D1128" s="8" t="s">
        <v>1187</v>
      </c>
    </row>
    <row r="1129" spans="1:4" x14ac:dyDescent="0.25">
      <c r="A1129" s="5" t="s">
        <v>1179</v>
      </c>
      <c r="B1129" s="1" t="s">
        <v>1156</v>
      </c>
      <c r="D1129" s="8" t="s">
        <v>1188</v>
      </c>
    </row>
    <row r="1130" spans="1:4" x14ac:dyDescent="0.25">
      <c r="A1130" s="5" t="s">
        <v>1180</v>
      </c>
      <c r="B1130" s="1" t="s">
        <v>1156</v>
      </c>
      <c r="D1130" s="8" t="s">
        <v>1189</v>
      </c>
    </row>
    <row r="1131" spans="1:4" x14ac:dyDescent="0.25">
      <c r="A1131" s="5" t="s">
        <v>1181</v>
      </c>
      <c r="B1131" s="1" t="s">
        <v>1156</v>
      </c>
      <c r="D1131" s="8" t="s">
        <v>1190</v>
      </c>
    </row>
    <row r="1132" spans="1:4" x14ac:dyDescent="0.25">
      <c r="A1132" s="5" t="s">
        <v>1182</v>
      </c>
      <c r="B1132" s="1" t="s">
        <v>1156</v>
      </c>
      <c r="D1132" s="8" t="s">
        <v>1191</v>
      </c>
    </row>
    <row r="1133" spans="1:4" x14ac:dyDescent="0.25">
      <c r="A1133" s="5" t="s">
        <v>1183</v>
      </c>
      <c r="B1133" s="1" t="s">
        <v>1156</v>
      </c>
      <c r="D1133" s="8" t="s">
        <v>1192</v>
      </c>
    </row>
    <row r="1134" spans="1:4" x14ac:dyDescent="0.25">
      <c r="A1134" s="5" t="s">
        <v>1184</v>
      </c>
      <c r="B1134" s="1" t="s">
        <v>1156</v>
      </c>
      <c r="D1134" s="8" t="s">
        <v>1193</v>
      </c>
    </row>
    <row r="1135" spans="1:4" x14ac:dyDescent="0.25">
      <c r="A1135" s="5" t="s">
        <v>1185</v>
      </c>
      <c r="B1135" s="1" t="s">
        <v>1156</v>
      </c>
      <c r="D1135" s="8" t="s">
        <v>1194</v>
      </c>
    </row>
    <row r="1136" spans="1:4" x14ac:dyDescent="0.25">
      <c r="A1136" s="5" t="s">
        <v>1186</v>
      </c>
      <c r="B1136" s="1" t="s">
        <v>1156</v>
      </c>
      <c r="D1136" s="8" t="s">
        <v>1195</v>
      </c>
    </row>
    <row r="1137" spans="1:4" x14ac:dyDescent="0.25">
      <c r="A1137" s="5" t="s">
        <v>1187</v>
      </c>
      <c r="B1137" s="1" t="s">
        <v>1156</v>
      </c>
      <c r="D1137" s="8" t="s">
        <v>1196</v>
      </c>
    </row>
    <row r="1138" spans="1:4" x14ac:dyDescent="0.25">
      <c r="A1138" s="5" t="s">
        <v>1188</v>
      </c>
      <c r="B1138" s="1" t="s">
        <v>1156</v>
      </c>
      <c r="D1138" s="8" t="s">
        <v>1197</v>
      </c>
    </row>
    <row r="1139" spans="1:4" x14ac:dyDescent="0.25">
      <c r="A1139" s="5" t="s">
        <v>1189</v>
      </c>
      <c r="B1139" s="1" t="s">
        <v>1156</v>
      </c>
      <c r="D1139" s="8" t="s">
        <v>1198</v>
      </c>
    </row>
    <row r="1140" spans="1:4" x14ac:dyDescent="0.25">
      <c r="A1140" s="5" t="s">
        <v>1190</v>
      </c>
      <c r="B1140" s="1" t="s">
        <v>1156</v>
      </c>
      <c r="D1140" s="8" t="s">
        <v>1199</v>
      </c>
    </row>
    <row r="1141" spans="1:4" x14ac:dyDescent="0.25">
      <c r="A1141" s="5" t="s">
        <v>1191</v>
      </c>
      <c r="B1141" s="1" t="s">
        <v>1156</v>
      </c>
      <c r="D1141" s="8" t="s">
        <v>1200</v>
      </c>
    </row>
    <row r="1142" spans="1:4" x14ac:dyDescent="0.25">
      <c r="A1142" s="5" t="s">
        <v>1192</v>
      </c>
      <c r="B1142" s="1" t="s">
        <v>1156</v>
      </c>
      <c r="D1142" s="8" t="s">
        <v>1201</v>
      </c>
    </row>
    <row r="1143" spans="1:4" x14ac:dyDescent="0.25">
      <c r="A1143" s="5" t="s">
        <v>1193</v>
      </c>
      <c r="B1143" s="1" t="s">
        <v>1156</v>
      </c>
      <c r="D1143" s="8" t="s">
        <v>1202</v>
      </c>
    </row>
    <row r="1144" spans="1:4" x14ac:dyDescent="0.25">
      <c r="A1144" s="5" t="s">
        <v>1194</v>
      </c>
      <c r="B1144" s="1" t="s">
        <v>1156</v>
      </c>
      <c r="D1144" s="8" t="s">
        <v>1155</v>
      </c>
    </row>
    <row r="1145" spans="1:4" x14ac:dyDescent="0.25">
      <c r="A1145" s="5" t="s">
        <v>1195</v>
      </c>
      <c r="B1145" s="1" t="s">
        <v>1156</v>
      </c>
      <c r="D1145" s="8" t="s">
        <v>1203</v>
      </c>
    </row>
    <row r="1146" spans="1:4" x14ac:dyDescent="0.25">
      <c r="A1146" s="5" t="s">
        <v>1196</v>
      </c>
      <c r="B1146" s="1" t="s">
        <v>1156</v>
      </c>
      <c r="D1146" s="8" t="s">
        <v>1204</v>
      </c>
    </row>
    <row r="1147" spans="1:4" x14ac:dyDescent="0.25">
      <c r="A1147" s="5" t="s">
        <v>1197</v>
      </c>
      <c r="B1147" s="1" t="s">
        <v>1156</v>
      </c>
      <c r="D1147" s="8" t="s">
        <v>1205</v>
      </c>
    </row>
    <row r="1148" spans="1:4" x14ac:dyDescent="0.25">
      <c r="A1148" s="5" t="s">
        <v>1198</v>
      </c>
      <c r="B1148" s="1" t="s">
        <v>1156</v>
      </c>
      <c r="D1148" s="8" t="s">
        <v>1206</v>
      </c>
    </row>
    <row r="1149" spans="1:4" x14ac:dyDescent="0.25">
      <c r="A1149" s="5" t="s">
        <v>1199</v>
      </c>
      <c r="B1149" s="1" t="s">
        <v>1156</v>
      </c>
      <c r="D1149" s="8" t="s">
        <v>1207</v>
      </c>
    </row>
    <row r="1150" spans="1:4" x14ac:dyDescent="0.25">
      <c r="A1150" s="5" t="s">
        <v>1200</v>
      </c>
      <c r="B1150" s="1" t="s">
        <v>1156</v>
      </c>
      <c r="D1150" s="8" t="s">
        <v>1208</v>
      </c>
    </row>
    <row r="1151" spans="1:4" x14ac:dyDescent="0.25">
      <c r="A1151" s="5" t="s">
        <v>1201</v>
      </c>
      <c r="B1151" s="1" t="s">
        <v>1156</v>
      </c>
      <c r="D1151" s="8" t="s">
        <v>1209</v>
      </c>
    </row>
    <row r="1152" spans="1:4" x14ac:dyDescent="0.25">
      <c r="A1152" s="5" t="s">
        <v>1202</v>
      </c>
      <c r="B1152" s="1" t="s">
        <v>1156</v>
      </c>
      <c r="D1152" s="8" t="s">
        <v>1210</v>
      </c>
    </row>
    <row r="1153" spans="1:4" ht="30" x14ac:dyDescent="0.25">
      <c r="A1153" s="5" t="s">
        <v>1155</v>
      </c>
      <c r="B1153" s="1" t="s">
        <v>1156</v>
      </c>
      <c r="D1153" s="8" t="s">
        <v>1213</v>
      </c>
    </row>
    <row r="1154" spans="1:4" x14ac:dyDescent="0.25">
      <c r="A1154" s="5" t="s">
        <v>1203</v>
      </c>
      <c r="B1154" s="1" t="s">
        <v>1156</v>
      </c>
      <c r="D1154" s="8" t="s">
        <v>1214</v>
      </c>
    </row>
    <row r="1155" spans="1:4" x14ac:dyDescent="0.25">
      <c r="A1155" s="5" t="s">
        <v>1204</v>
      </c>
      <c r="B1155" s="1" t="s">
        <v>1156</v>
      </c>
      <c r="D1155" s="8" t="s">
        <v>1215</v>
      </c>
    </row>
    <row r="1156" spans="1:4" x14ac:dyDescent="0.25">
      <c r="A1156" s="5" t="s">
        <v>1205</v>
      </c>
      <c r="B1156" s="1" t="s">
        <v>1156</v>
      </c>
      <c r="D1156" s="8" t="s">
        <v>1216</v>
      </c>
    </row>
    <row r="1157" spans="1:4" x14ac:dyDescent="0.25">
      <c r="A1157" s="5" t="s">
        <v>1206</v>
      </c>
      <c r="B1157" s="1" t="s">
        <v>1156</v>
      </c>
      <c r="D1157" s="8" t="s">
        <v>1217</v>
      </c>
    </row>
    <row r="1158" spans="1:4" x14ac:dyDescent="0.25">
      <c r="A1158" s="5" t="s">
        <v>1207</v>
      </c>
      <c r="B1158" s="1" t="s">
        <v>1156</v>
      </c>
      <c r="D1158" s="8" t="s">
        <v>1218</v>
      </c>
    </row>
    <row r="1159" spans="1:4" x14ac:dyDescent="0.25">
      <c r="A1159" s="5" t="s">
        <v>1208</v>
      </c>
      <c r="B1159" s="1" t="s">
        <v>1156</v>
      </c>
      <c r="D1159" s="8" t="s">
        <v>1219</v>
      </c>
    </row>
    <row r="1160" spans="1:4" x14ac:dyDescent="0.25">
      <c r="A1160" s="5" t="s">
        <v>1209</v>
      </c>
      <c r="B1160" s="1" t="s">
        <v>1156</v>
      </c>
      <c r="D1160" s="8" t="s">
        <v>1222</v>
      </c>
    </row>
    <row r="1161" spans="1:4" x14ac:dyDescent="0.25">
      <c r="A1161" s="5" t="s">
        <v>1210</v>
      </c>
      <c r="B1161" s="1" t="s">
        <v>1156</v>
      </c>
      <c r="D1161" s="8" t="s">
        <v>1220</v>
      </c>
    </row>
    <row r="1162" spans="1:4" x14ac:dyDescent="0.25">
      <c r="A1162" s="5" t="s">
        <v>1213</v>
      </c>
      <c r="B1162" s="1" t="s">
        <v>1212</v>
      </c>
      <c r="D1162" s="8" t="s">
        <v>1221</v>
      </c>
    </row>
    <row r="1163" spans="1:4" x14ac:dyDescent="0.25">
      <c r="A1163" s="5" t="s">
        <v>1214</v>
      </c>
      <c r="B1163" s="1" t="s">
        <v>1212</v>
      </c>
      <c r="D1163" s="8" t="s">
        <v>1223</v>
      </c>
    </row>
    <row r="1164" spans="1:4" x14ac:dyDescent="0.25">
      <c r="A1164" s="5" t="s">
        <v>1215</v>
      </c>
      <c r="B1164" s="1" t="s">
        <v>1212</v>
      </c>
      <c r="D1164" s="8" t="s">
        <v>1224</v>
      </c>
    </row>
    <row r="1165" spans="1:4" x14ac:dyDescent="0.25">
      <c r="A1165" s="5" t="s">
        <v>1216</v>
      </c>
      <c r="B1165" s="1" t="s">
        <v>1212</v>
      </c>
      <c r="D1165" s="8" t="s">
        <v>1225</v>
      </c>
    </row>
    <row r="1166" spans="1:4" x14ac:dyDescent="0.25">
      <c r="A1166" s="5" t="s">
        <v>1217</v>
      </c>
      <c r="B1166" s="1" t="s">
        <v>1212</v>
      </c>
      <c r="D1166" s="8" t="s">
        <v>1226</v>
      </c>
    </row>
    <row r="1167" spans="1:4" x14ac:dyDescent="0.25">
      <c r="A1167" s="5" t="s">
        <v>1218</v>
      </c>
      <c r="B1167" s="1" t="s">
        <v>1212</v>
      </c>
      <c r="D1167" s="8" t="s">
        <v>1227</v>
      </c>
    </row>
    <row r="1168" spans="1:4" x14ac:dyDescent="0.25">
      <c r="A1168" s="5" t="s">
        <v>1219</v>
      </c>
      <c r="B1168" s="1" t="s">
        <v>1212</v>
      </c>
      <c r="D1168" s="8" t="s">
        <v>1228</v>
      </c>
    </row>
    <row r="1169" spans="1:4" x14ac:dyDescent="0.25">
      <c r="A1169" s="5" t="s">
        <v>1222</v>
      </c>
      <c r="B1169" s="1" t="s">
        <v>1212</v>
      </c>
      <c r="D1169" s="8" t="s">
        <v>1229</v>
      </c>
    </row>
    <row r="1170" spans="1:4" x14ac:dyDescent="0.25">
      <c r="A1170" s="5" t="s">
        <v>1220</v>
      </c>
      <c r="B1170" s="1" t="s">
        <v>1212</v>
      </c>
      <c r="D1170" s="8" t="s">
        <v>1230</v>
      </c>
    </row>
    <row r="1171" spans="1:4" x14ac:dyDescent="0.25">
      <c r="A1171" s="5" t="s">
        <v>1221</v>
      </c>
      <c r="B1171" s="1" t="s">
        <v>1212</v>
      </c>
      <c r="D1171" s="8" t="s">
        <v>1232</v>
      </c>
    </row>
    <row r="1172" spans="1:4" x14ac:dyDescent="0.25">
      <c r="A1172" s="5" t="s">
        <v>1223</v>
      </c>
      <c r="B1172" s="1" t="s">
        <v>1212</v>
      </c>
      <c r="D1172" s="8" t="s">
        <v>1233</v>
      </c>
    </row>
    <row r="1173" spans="1:4" x14ac:dyDescent="0.25">
      <c r="A1173" s="5" t="s">
        <v>1224</v>
      </c>
      <c r="B1173" s="1" t="s">
        <v>1212</v>
      </c>
      <c r="D1173" s="8" t="s">
        <v>1234</v>
      </c>
    </row>
    <row r="1174" spans="1:4" x14ac:dyDescent="0.25">
      <c r="A1174" s="5" t="s">
        <v>1225</v>
      </c>
      <c r="B1174" s="1" t="s">
        <v>1212</v>
      </c>
      <c r="D1174" s="8" t="s">
        <v>1235</v>
      </c>
    </row>
    <row r="1175" spans="1:4" x14ac:dyDescent="0.25">
      <c r="A1175" s="5" t="s">
        <v>1226</v>
      </c>
      <c r="B1175" s="1" t="s">
        <v>1212</v>
      </c>
      <c r="D1175" s="8" t="s">
        <v>1236</v>
      </c>
    </row>
    <row r="1176" spans="1:4" x14ac:dyDescent="0.25">
      <c r="A1176" s="5" t="s">
        <v>1227</v>
      </c>
      <c r="B1176" s="1" t="s">
        <v>1212</v>
      </c>
      <c r="D1176" s="8" t="s">
        <v>1237</v>
      </c>
    </row>
    <row r="1177" spans="1:4" x14ac:dyDescent="0.25">
      <c r="A1177" s="5" t="s">
        <v>1228</v>
      </c>
      <c r="B1177" s="1" t="s">
        <v>1212</v>
      </c>
      <c r="D1177" s="8" t="s">
        <v>1238</v>
      </c>
    </row>
    <row r="1178" spans="1:4" x14ac:dyDescent="0.25">
      <c r="A1178" s="5" t="s">
        <v>1229</v>
      </c>
      <c r="B1178" s="1" t="s">
        <v>1212</v>
      </c>
      <c r="D1178" s="8" t="s">
        <v>1211</v>
      </c>
    </row>
    <row r="1179" spans="1:4" x14ac:dyDescent="0.25">
      <c r="A1179" s="5" t="s">
        <v>1230</v>
      </c>
      <c r="B1179" s="1" t="s">
        <v>1212</v>
      </c>
      <c r="D1179" s="8" t="s">
        <v>1239</v>
      </c>
    </row>
    <row r="1180" spans="1:4" x14ac:dyDescent="0.25">
      <c r="A1180" s="5" t="s">
        <v>1232</v>
      </c>
      <c r="B1180" s="1" t="s">
        <v>1212</v>
      </c>
      <c r="D1180" s="8" t="s">
        <v>1231</v>
      </c>
    </row>
    <row r="1181" spans="1:4" x14ac:dyDescent="0.25">
      <c r="A1181" s="5" t="s">
        <v>1233</v>
      </c>
      <c r="B1181" s="1" t="s">
        <v>1212</v>
      </c>
      <c r="D1181" s="8" t="s">
        <v>1240</v>
      </c>
    </row>
    <row r="1182" spans="1:4" x14ac:dyDescent="0.25">
      <c r="A1182" s="5" t="s">
        <v>1234</v>
      </c>
      <c r="B1182" s="1" t="s">
        <v>1212</v>
      </c>
      <c r="D1182" s="8" t="s">
        <v>1241</v>
      </c>
    </row>
    <row r="1183" spans="1:4" x14ac:dyDescent="0.25">
      <c r="A1183" s="5" t="s">
        <v>1235</v>
      </c>
      <c r="B1183" s="1" t="s">
        <v>1212</v>
      </c>
      <c r="D1183" s="8" t="s">
        <v>1242</v>
      </c>
    </row>
    <row r="1184" spans="1:4" x14ac:dyDescent="0.25">
      <c r="A1184" s="5" t="s">
        <v>1236</v>
      </c>
      <c r="B1184" s="1" t="s">
        <v>1212</v>
      </c>
      <c r="D1184" s="8" t="s">
        <v>1243</v>
      </c>
    </row>
    <row r="1185" spans="1:4" x14ac:dyDescent="0.25">
      <c r="A1185" s="5" t="s">
        <v>1237</v>
      </c>
      <c r="B1185" s="1" t="s">
        <v>1212</v>
      </c>
      <c r="D1185" s="8" t="s">
        <v>1244</v>
      </c>
    </row>
    <row r="1186" spans="1:4" x14ac:dyDescent="0.25">
      <c r="A1186" s="5" t="s">
        <v>1238</v>
      </c>
      <c r="B1186" s="1" t="s">
        <v>1212</v>
      </c>
      <c r="D1186" s="8" t="s">
        <v>1245</v>
      </c>
    </row>
    <row r="1187" spans="1:4" x14ac:dyDescent="0.25">
      <c r="A1187" s="5" t="s">
        <v>1211</v>
      </c>
      <c r="B1187" s="1" t="s">
        <v>1212</v>
      </c>
      <c r="D1187" s="8" t="s">
        <v>1248</v>
      </c>
    </row>
    <row r="1188" spans="1:4" x14ac:dyDescent="0.25">
      <c r="A1188" s="5" t="s">
        <v>1239</v>
      </c>
      <c r="B1188" s="1" t="s">
        <v>1212</v>
      </c>
      <c r="D1188" s="8" t="s">
        <v>1249</v>
      </c>
    </row>
    <row r="1189" spans="1:4" ht="30" x14ac:dyDescent="0.25">
      <c r="A1189" s="5" t="s">
        <v>1231</v>
      </c>
      <c r="B1189" s="1" t="s">
        <v>1212</v>
      </c>
      <c r="D1189" s="8" t="s">
        <v>1250</v>
      </c>
    </row>
    <row r="1190" spans="1:4" x14ac:dyDescent="0.25">
      <c r="A1190" s="5" t="s">
        <v>1240</v>
      </c>
      <c r="B1190" s="1" t="s">
        <v>1212</v>
      </c>
      <c r="D1190" s="8" t="s">
        <v>1251</v>
      </c>
    </row>
    <row r="1191" spans="1:4" x14ac:dyDescent="0.25">
      <c r="A1191" s="5" t="s">
        <v>1241</v>
      </c>
      <c r="B1191" s="1" t="s">
        <v>1212</v>
      </c>
      <c r="D1191" s="8" t="s">
        <v>1252</v>
      </c>
    </row>
    <row r="1192" spans="1:4" x14ac:dyDescent="0.25">
      <c r="A1192" s="5" t="s">
        <v>1242</v>
      </c>
      <c r="B1192" s="1" t="s">
        <v>1212</v>
      </c>
      <c r="D1192" s="8" t="s">
        <v>1253</v>
      </c>
    </row>
    <row r="1193" spans="1:4" x14ac:dyDescent="0.25">
      <c r="A1193" s="5" t="s">
        <v>1243</v>
      </c>
      <c r="B1193" s="1" t="s">
        <v>1212</v>
      </c>
      <c r="D1193" s="8" t="s">
        <v>1254</v>
      </c>
    </row>
    <row r="1194" spans="1:4" x14ac:dyDescent="0.25">
      <c r="A1194" s="5" t="s">
        <v>1244</v>
      </c>
      <c r="B1194" s="1" t="s">
        <v>1212</v>
      </c>
      <c r="D1194" s="8" t="s">
        <v>1255</v>
      </c>
    </row>
    <row r="1195" spans="1:4" x14ac:dyDescent="0.25">
      <c r="A1195" s="5" t="s">
        <v>1245</v>
      </c>
      <c r="B1195" s="1" t="s">
        <v>1212</v>
      </c>
      <c r="D1195" s="8" t="s">
        <v>1256</v>
      </c>
    </row>
    <row r="1196" spans="1:4" x14ac:dyDescent="0.25">
      <c r="A1196" s="5" t="s">
        <v>1248</v>
      </c>
      <c r="B1196" s="1" t="s">
        <v>1247</v>
      </c>
      <c r="D1196" s="8" t="s">
        <v>1257</v>
      </c>
    </row>
    <row r="1197" spans="1:4" x14ac:dyDescent="0.25">
      <c r="A1197" s="5" t="s">
        <v>1249</v>
      </c>
      <c r="B1197" s="1" t="s">
        <v>1247</v>
      </c>
      <c r="D1197" s="8" t="s">
        <v>1258</v>
      </c>
    </row>
    <row r="1198" spans="1:4" x14ac:dyDescent="0.25">
      <c r="A1198" s="5" t="s">
        <v>1250</v>
      </c>
      <c r="B1198" s="1" t="s">
        <v>1247</v>
      </c>
      <c r="D1198" s="8" t="s">
        <v>1259</v>
      </c>
    </row>
    <row r="1199" spans="1:4" x14ac:dyDescent="0.25">
      <c r="A1199" s="5" t="s">
        <v>1251</v>
      </c>
      <c r="B1199" s="1" t="s">
        <v>1247</v>
      </c>
      <c r="D1199" s="8" t="s">
        <v>1260</v>
      </c>
    </row>
    <row r="1200" spans="1:4" x14ac:dyDescent="0.25">
      <c r="A1200" s="5" t="s">
        <v>1252</v>
      </c>
      <c r="B1200" s="1" t="s">
        <v>1247</v>
      </c>
      <c r="D1200" s="8" t="s">
        <v>1261</v>
      </c>
    </row>
    <row r="1201" spans="1:4" x14ac:dyDescent="0.25">
      <c r="A1201" s="5" t="s">
        <v>1253</v>
      </c>
      <c r="B1201" s="1" t="s">
        <v>1247</v>
      </c>
      <c r="D1201" s="8" t="s">
        <v>1262</v>
      </c>
    </row>
    <row r="1202" spans="1:4" x14ac:dyDescent="0.25">
      <c r="A1202" s="5" t="s">
        <v>1254</v>
      </c>
      <c r="B1202" s="1" t="s">
        <v>1247</v>
      </c>
      <c r="D1202" s="8" t="s">
        <v>1263</v>
      </c>
    </row>
    <row r="1203" spans="1:4" x14ac:dyDescent="0.25">
      <c r="A1203" s="5" t="s">
        <v>1255</v>
      </c>
      <c r="B1203" s="1" t="s">
        <v>1247</v>
      </c>
      <c r="D1203" s="8" t="s">
        <v>1264</v>
      </c>
    </row>
    <row r="1204" spans="1:4" x14ac:dyDescent="0.25">
      <c r="A1204" s="5" t="s">
        <v>1256</v>
      </c>
      <c r="B1204" s="1" t="s">
        <v>1247</v>
      </c>
      <c r="D1204" s="8" t="s">
        <v>1265</v>
      </c>
    </row>
    <row r="1205" spans="1:4" x14ac:dyDescent="0.25">
      <c r="A1205" s="5" t="s">
        <v>1257</v>
      </c>
      <c r="B1205" s="1" t="s">
        <v>1247</v>
      </c>
      <c r="D1205" s="8" t="s">
        <v>1266</v>
      </c>
    </row>
    <row r="1206" spans="1:4" x14ac:dyDescent="0.25">
      <c r="A1206" s="5" t="s">
        <v>1258</v>
      </c>
      <c r="B1206" s="1" t="s">
        <v>1247</v>
      </c>
      <c r="D1206" s="8" t="s">
        <v>1267</v>
      </c>
    </row>
    <row r="1207" spans="1:4" x14ac:dyDescent="0.25">
      <c r="A1207" s="5" t="s">
        <v>1259</v>
      </c>
      <c r="B1207" s="1" t="s">
        <v>1247</v>
      </c>
      <c r="D1207" s="8" t="s">
        <v>1268</v>
      </c>
    </row>
    <row r="1208" spans="1:4" x14ac:dyDescent="0.25">
      <c r="A1208" s="5" t="s">
        <v>1260</v>
      </c>
      <c r="B1208" s="1" t="s">
        <v>1247</v>
      </c>
      <c r="D1208" s="8" t="s">
        <v>1269</v>
      </c>
    </row>
    <row r="1209" spans="1:4" x14ac:dyDescent="0.25">
      <c r="A1209" s="5" t="s">
        <v>1261</v>
      </c>
      <c r="B1209" s="1" t="s">
        <v>1247</v>
      </c>
      <c r="D1209" s="8" t="s">
        <v>1270</v>
      </c>
    </row>
    <row r="1210" spans="1:4" x14ac:dyDescent="0.25">
      <c r="A1210" s="5" t="s">
        <v>1262</v>
      </c>
      <c r="B1210" s="1" t="s">
        <v>1247</v>
      </c>
      <c r="D1210" s="8" t="s">
        <v>1271</v>
      </c>
    </row>
    <row r="1211" spans="1:4" x14ac:dyDescent="0.25">
      <c r="A1211" s="5" t="s">
        <v>1263</v>
      </c>
      <c r="B1211" s="1" t="s">
        <v>1247</v>
      </c>
      <c r="D1211" s="8" t="s">
        <v>1272</v>
      </c>
    </row>
    <row r="1212" spans="1:4" x14ac:dyDescent="0.25">
      <c r="A1212" s="5" t="s">
        <v>1264</v>
      </c>
      <c r="B1212" s="1" t="s">
        <v>1247</v>
      </c>
      <c r="D1212" s="8" t="s">
        <v>1273</v>
      </c>
    </row>
    <row r="1213" spans="1:4" x14ac:dyDescent="0.25">
      <c r="A1213" s="5" t="s">
        <v>1265</v>
      </c>
      <c r="B1213" s="1" t="s">
        <v>1247</v>
      </c>
      <c r="D1213" s="8" t="s">
        <v>1274</v>
      </c>
    </row>
    <row r="1214" spans="1:4" x14ac:dyDescent="0.25">
      <c r="A1214" s="5" t="s">
        <v>1266</v>
      </c>
      <c r="B1214" s="1" t="s">
        <v>1247</v>
      </c>
      <c r="D1214" s="8" t="s">
        <v>1275</v>
      </c>
    </row>
    <row r="1215" spans="1:4" x14ac:dyDescent="0.25">
      <c r="A1215" s="5" t="s">
        <v>1267</v>
      </c>
      <c r="B1215" s="1" t="s">
        <v>1247</v>
      </c>
      <c r="D1215" s="8" t="s">
        <v>1277</v>
      </c>
    </row>
    <row r="1216" spans="1:4" x14ac:dyDescent="0.25">
      <c r="A1216" s="5" t="s">
        <v>1268</v>
      </c>
      <c r="B1216" s="1" t="s">
        <v>1247</v>
      </c>
      <c r="D1216" s="8" t="s">
        <v>1278</v>
      </c>
    </row>
    <row r="1217" spans="1:4" x14ac:dyDescent="0.25">
      <c r="A1217" s="5" t="s">
        <v>1269</v>
      </c>
      <c r="B1217" s="1" t="s">
        <v>1247</v>
      </c>
      <c r="D1217" s="8" t="s">
        <v>1276</v>
      </c>
    </row>
    <row r="1218" spans="1:4" x14ac:dyDescent="0.25">
      <c r="A1218" s="5" t="s">
        <v>1270</v>
      </c>
      <c r="B1218" s="1" t="s">
        <v>1247</v>
      </c>
      <c r="D1218" s="8" t="s">
        <v>1279</v>
      </c>
    </row>
    <row r="1219" spans="1:4" x14ac:dyDescent="0.25">
      <c r="A1219" s="5" t="s">
        <v>1271</v>
      </c>
      <c r="B1219" s="1" t="s">
        <v>1247</v>
      </c>
      <c r="D1219" s="8" t="s">
        <v>1280</v>
      </c>
    </row>
    <row r="1220" spans="1:4" x14ac:dyDescent="0.25">
      <c r="A1220" s="5" t="s">
        <v>1272</v>
      </c>
      <c r="B1220" s="1" t="s">
        <v>1247</v>
      </c>
      <c r="D1220" s="8" t="s">
        <v>1282</v>
      </c>
    </row>
    <row r="1221" spans="1:4" x14ac:dyDescent="0.25">
      <c r="A1221" s="5" t="s">
        <v>1273</v>
      </c>
      <c r="B1221" s="1" t="s">
        <v>1247</v>
      </c>
      <c r="D1221" s="8" t="s">
        <v>1281</v>
      </c>
    </row>
    <row r="1222" spans="1:4" x14ac:dyDescent="0.25">
      <c r="A1222" s="5" t="s">
        <v>1274</v>
      </c>
      <c r="B1222" s="1" t="s">
        <v>1247</v>
      </c>
      <c r="D1222" s="8" t="s">
        <v>1246</v>
      </c>
    </row>
    <row r="1223" spans="1:4" x14ac:dyDescent="0.25">
      <c r="A1223" s="5" t="s">
        <v>1275</v>
      </c>
      <c r="B1223" s="1" t="s">
        <v>1247</v>
      </c>
      <c r="D1223" s="8" t="s">
        <v>1285</v>
      </c>
    </row>
    <row r="1224" spans="1:4" x14ac:dyDescent="0.25">
      <c r="A1224" s="5" t="s">
        <v>1277</v>
      </c>
      <c r="B1224" s="1" t="s">
        <v>1247</v>
      </c>
      <c r="D1224" s="8" t="s">
        <v>1286</v>
      </c>
    </row>
    <row r="1225" spans="1:4" x14ac:dyDescent="0.25">
      <c r="A1225" s="5" t="s">
        <v>1278</v>
      </c>
      <c r="B1225" s="1" t="s">
        <v>1247</v>
      </c>
      <c r="D1225" s="8" t="s">
        <v>1287</v>
      </c>
    </row>
    <row r="1226" spans="1:4" x14ac:dyDescent="0.25">
      <c r="A1226" s="5" t="s">
        <v>1276</v>
      </c>
      <c r="B1226" s="1" t="s">
        <v>1247</v>
      </c>
      <c r="D1226" s="8" t="s">
        <v>1288</v>
      </c>
    </row>
    <row r="1227" spans="1:4" x14ac:dyDescent="0.25">
      <c r="A1227" s="5" t="s">
        <v>1279</v>
      </c>
      <c r="B1227" s="1" t="s">
        <v>1247</v>
      </c>
      <c r="D1227" s="8" t="s">
        <v>1289</v>
      </c>
    </row>
    <row r="1228" spans="1:4" x14ac:dyDescent="0.25">
      <c r="A1228" s="5" t="s">
        <v>1280</v>
      </c>
      <c r="B1228" s="1" t="s">
        <v>1247</v>
      </c>
      <c r="D1228" s="8" t="s">
        <v>1290</v>
      </c>
    </row>
    <row r="1229" spans="1:4" x14ac:dyDescent="0.25">
      <c r="A1229" s="5" t="s">
        <v>1282</v>
      </c>
      <c r="B1229" s="1" t="s">
        <v>1247</v>
      </c>
      <c r="D1229" s="8" t="s">
        <v>1291</v>
      </c>
    </row>
    <row r="1230" spans="1:4" x14ac:dyDescent="0.25">
      <c r="A1230" s="5" t="s">
        <v>1281</v>
      </c>
      <c r="B1230" s="1" t="s">
        <v>1247</v>
      </c>
      <c r="D1230" s="8" t="s">
        <v>1292</v>
      </c>
    </row>
    <row r="1231" spans="1:4" x14ac:dyDescent="0.25">
      <c r="A1231" s="5" t="s">
        <v>1246</v>
      </c>
      <c r="B1231" s="1" t="s">
        <v>1247</v>
      </c>
      <c r="D1231" s="8" t="s">
        <v>1293</v>
      </c>
    </row>
    <row r="1232" spans="1:4" x14ac:dyDescent="0.25">
      <c r="A1232" s="5" t="s">
        <v>1285</v>
      </c>
      <c r="B1232" s="1" t="s">
        <v>1284</v>
      </c>
      <c r="D1232" s="8" t="s">
        <v>1283</v>
      </c>
    </row>
    <row r="1233" spans="1:2" x14ac:dyDescent="0.25">
      <c r="A1233" s="5" t="s">
        <v>1286</v>
      </c>
      <c r="B1233" s="1" t="s">
        <v>1284</v>
      </c>
    </row>
    <row r="1234" spans="1:2" x14ac:dyDescent="0.25">
      <c r="A1234" s="5" t="s">
        <v>1287</v>
      </c>
      <c r="B1234" s="1" t="s">
        <v>1284</v>
      </c>
    </row>
    <row r="1235" spans="1:2" x14ac:dyDescent="0.25">
      <c r="A1235" s="5" t="s">
        <v>1288</v>
      </c>
      <c r="B1235" s="1" t="s">
        <v>1284</v>
      </c>
    </row>
    <row r="1236" spans="1:2" x14ac:dyDescent="0.25">
      <c r="A1236" s="5" t="s">
        <v>1289</v>
      </c>
      <c r="B1236" s="1" t="s">
        <v>1284</v>
      </c>
    </row>
    <row r="1237" spans="1:2" x14ac:dyDescent="0.25">
      <c r="A1237" s="5" t="s">
        <v>1290</v>
      </c>
      <c r="B1237" s="1" t="s">
        <v>1284</v>
      </c>
    </row>
    <row r="1238" spans="1:2" x14ac:dyDescent="0.25">
      <c r="A1238" s="5" t="s">
        <v>1291</v>
      </c>
      <c r="B1238" s="1" t="s">
        <v>1284</v>
      </c>
    </row>
    <row r="1239" spans="1:2" x14ac:dyDescent="0.25">
      <c r="A1239" s="5" t="s">
        <v>1292</v>
      </c>
      <c r="B1239" s="1" t="s">
        <v>1284</v>
      </c>
    </row>
    <row r="1240" spans="1:2" x14ac:dyDescent="0.25">
      <c r="A1240" s="5" t="s">
        <v>1293</v>
      </c>
      <c r="B1240" s="1" t="s">
        <v>1284</v>
      </c>
    </row>
    <row r="1241" spans="1:2" x14ac:dyDescent="0.25">
      <c r="A1241" s="5" t="s">
        <v>1283</v>
      </c>
      <c r="B1241" s="1" t="s">
        <v>1284</v>
      </c>
    </row>
  </sheetData>
  <sheetProtection algorithmName="SHA-512" hashValue="euI9CrZ/VM+OAipusoSc5cpUqCSkfThRymvZrszBJQv9lF/XHVvkgX/tm0Bql2UcWr5QTr9E3pOUwhqyVhm0gw==" saltValue="HnC+osLfTn3KSOP5/5Nm5w==" spinCount="100000" sheet="1" objects="1" scenarios="1"/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1"/>
  <sheetViews>
    <sheetView workbookViewId="0">
      <selection activeCell="B11" sqref="B11"/>
    </sheetView>
  </sheetViews>
  <sheetFormatPr baseColWidth="10" defaultRowHeight="15" x14ac:dyDescent="0.25"/>
  <cols>
    <col min="1" max="1" width="27.85546875" bestFit="1" customWidth="1"/>
    <col min="2" max="2" width="35.42578125" bestFit="1" customWidth="1"/>
    <col min="3" max="3" width="14" bestFit="1" customWidth="1"/>
  </cols>
  <sheetData>
    <row r="1" spans="1:3" x14ac:dyDescent="0.25">
      <c r="A1" s="6" t="s">
        <v>12</v>
      </c>
      <c r="B1" s="6" t="s">
        <v>13</v>
      </c>
      <c r="C1" s="6" t="s">
        <v>2</v>
      </c>
    </row>
    <row r="2" spans="1:3" x14ac:dyDescent="0.25">
      <c r="A2" s="2" t="s">
        <v>270</v>
      </c>
      <c r="B2" s="1" t="s">
        <v>269</v>
      </c>
      <c r="C2" s="10" t="s">
        <v>208</v>
      </c>
    </row>
    <row r="3" spans="1:3" x14ac:dyDescent="0.25">
      <c r="A3" s="2" t="s">
        <v>207</v>
      </c>
      <c r="B3" s="1" t="s">
        <v>269</v>
      </c>
      <c r="C3" s="10" t="s">
        <v>208</v>
      </c>
    </row>
    <row r="4" spans="1:3" x14ac:dyDescent="0.25">
      <c r="A4" s="2" t="s">
        <v>274</v>
      </c>
      <c r="B4" s="1" t="s">
        <v>269</v>
      </c>
      <c r="C4" s="10" t="s">
        <v>208</v>
      </c>
    </row>
    <row r="5" spans="1:3" x14ac:dyDescent="0.25">
      <c r="A5" s="2" t="s">
        <v>275</v>
      </c>
      <c r="B5" s="1" t="s">
        <v>269</v>
      </c>
      <c r="C5" s="10" t="s">
        <v>208</v>
      </c>
    </row>
    <row r="6" spans="1:3" x14ac:dyDescent="0.25">
      <c r="A6" s="2" t="s">
        <v>276</v>
      </c>
      <c r="B6" s="1" t="s">
        <v>269</v>
      </c>
      <c r="C6" s="10" t="s">
        <v>208</v>
      </c>
    </row>
    <row r="7" spans="1:3" x14ac:dyDescent="0.25">
      <c r="A7" s="2" t="s">
        <v>271</v>
      </c>
      <c r="B7" s="1" t="s">
        <v>269</v>
      </c>
      <c r="C7" s="10" t="s">
        <v>208</v>
      </c>
    </row>
    <row r="8" spans="1:3" x14ac:dyDescent="0.25">
      <c r="A8" s="2" t="s">
        <v>277</v>
      </c>
      <c r="B8" s="1" t="s">
        <v>269</v>
      </c>
      <c r="C8" s="10" t="s">
        <v>208</v>
      </c>
    </row>
    <row r="9" spans="1:3" x14ac:dyDescent="0.25">
      <c r="A9" s="2" t="s">
        <v>278</v>
      </c>
      <c r="B9" s="1" t="s">
        <v>269</v>
      </c>
      <c r="C9" s="10" t="s">
        <v>208</v>
      </c>
    </row>
    <row r="10" spans="1:3" x14ac:dyDescent="0.25">
      <c r="A10" s="2" t="s">
        <v>279</v>
      </c>
      <c r="B10" s="1" t="s">
        <v>269</v>
      </c>
      <c r="C10" s="10" t="s">
        <v>208</v>
      </c>
    </row>
    <row r="11" spans="1:3" x14ac:dyDescent="0.25">
      <c r="A11" s="2" t="s">
        <v>280</v>
      </c>
      <c r="B11" s="1" t="s">
        <v>269</v>
      </c>
      <c r="C11" s="10" t="s">
        <v>208</v>
      </c>
    </row>
    <row r="12" spans="1:3" x14ac:dyDescent="0.25">
      <c r="A12" s="2" t="s">
        <v>273</v>
      </c>
      <c r="B12" s="1" t="s">
        <v>269</v>
      </c>
      <c r="C12" s="10" t="s">
        <v>208</v>
      </c>
    </row>
    <row r="13" spans="1:3" x14ac:dyDescent="0.25">
      <c r="A13" s="2" t="s">
        <v>272</v>
      </c>
      <c r="B13" s="1" t="s">
        <v>269</v>
      </c>
      <c r="C13" s="10" t="s">
        <v>208</v>
      </c>
    </row>
    <row r="14" spans="1:3" x14ac:dyDescent="0.25">
      <c r="A14" s="4" t="s">
        <v>209</v>
      </c>
      <c r="B14" s="1" t="s">
        <v>269</v>
      </c>
      <c r="C14" s="10" t="s">
        <v>208</v>
      </c>
    </row>
    <row r="15" spans="1:3" x14ac:dyDescent="0.25">
      <c r="A15" s="2" t="s">
        <v>207</v>
      </c>
      <c r="B15" s="1" t="s">
        <v>281</v>
      </c>
      <c r="C15" s="10" t="s">
        <v>208</v>
      </c>
    </row>
    <row r="16" spans="1:3" x14ac:dyDescent="0.25">
      <c r="A16" s="2" t="s">
        <v>282</v>
      </c>
      <c r="B16" s="1" t="s">
        <v>281</v>
      </c>
      <c r="C16" s="10" t="s">
        <v>208</v>
      </c>
    </row>
    <row r="17" spans="1:3" x14ac:dyDescent="0.25">
      <c r="A17" s="2" t="s">
        <v>283</v>
      </c>
      <c r="B17" s="1" t="s">
        <v>281</v>
      </c>
      <c r="C17" s="10" t="s">
        <v>208</v>
      </c>
    </row>
    <row r="18" spans="1:3" x14ac:dyDescent="0.25">
      <c r="A18" s="2" t="s">
        <v>284</v>
      </c>
      <c r="B18" s="1" t="s">
        <v>281</v>
      </c>
      <c r="C18" s="10" t="s">
        <v>208</v>
      </c>
    </row>
    <row r="19" spans="1:3" x14ac:dyDescent="0.25">
      <c r="A19" s="2" t="s">
        <v>286</v>
      </c>
      <c r="B19" s="1" t="s">
        <v>281</v>
      </c>
      <c r="C19" s="10" t="s">
        <v>208</v>
      </c>
    </row>
    <row r="20" spans="1:3" x14ac:dyDescent="0.25">
      <c r="A20" s="2" t="s">
        <v>287</v>
      </c>
      <c r="B20" s="1" t="s">
        <v>281</v>
      </c>
      <c r="C20" s="10" t="s">
        <v>208</v>
      </c>
    </row>
    <row r="21" spans="1:3" x14ac:dyDescent="0.25">
      <c r="A21" s="2" t="s">
        <v>288</v>
      </c>
      <c r="B21" s="1" t="s">
        <v>281</v>
      </c>
      <c r="C21" s="10" t="s">
        <v>208</v>
      </c>
    </row>
    <row r="22" spans="1:3" x14ac:dyDescent="0.25">
      <c r="A22" s="2" t="s">
        <v>289</v>
      </c>
      <c r="B22" s="1" t="s">
        <v>281</v>
      </c>
      <c r="C22" s="10" t="s">
        <v>208</v>
      </c>
    </row>
    <row r="23" spans="1:3" x14ac:dyDescent="0.25">
      <c r="A23" s="2" t="s">
        <v>290</v>
      </c>
      <c r="B23" s="1" t="s">
        <v>281</v>
      </c>
      <c r="C23" s="10" t="s">
        <v>208</v>
      </c>
    </row>
    <row r="24" spans="1:3" x14ac:dyDescent="0.25">
      <c r="A24" s="4" t="s">
        <v>210</v>
      </c>
      <c r="B24" s="1" t="s">
        <v>281</v>
      </c>
      <c r="C24" s="10" t="s">
        <v>208</v>
      </c>
    </row>
    <row r="25" spans="1:3" x14ac:dyDescent="0.25">
      <c r="A25" s="2" t="s">
        <v>285</v>
      </c>
      <c r="B25" s="1" t="s">
        <v>281</v>
      </c>
      <c r="C25" s="10" t="s">
        <v>208</v>
      </c>
    </row>
    <row r="26" spans="1:3" x14ac:dyDescent="0.25">
      <c r="A26" s="2" t="s">
        <v>211</v>
      </c>
      <c r="B26" s="1" t="s">
        <v>291</v>
      </c>
      <c r="C26" s="10" t="s">
        <v>208</v>
      </c>
    </row>
    <row r="27" spans="1:3" x14ac:dyDescent="0.25">
      <c r="A27" s="2" t="s">
        <v>293</v>
      </c>
      <c r="B27" s="1" t="s">
        <v>291</v>
      </c>
      <c r="C27" s="10" t="s">
        <v>208</v>
      </c>
    </row>
    <row r="28" spans="1:3" x14ac:dyDescent="0.25">
      <c r="A28" s="2" t="s">
        <v>294</v>
      </c>
      <c r="B28" s="1" t="s">
        <v>291</v>
      </c>
      <c r="C28" s="10" t="s">
        <v>208</v>
      </c>
    </row>
    <row r="29" spans="1:3" x14ac:dyDescent="0.25">
      <c r="A29" s="2" t="s">
        <v>292</v>
      </c>
      <c r="B29" s="1" t="s">
        <v>291</v>
      </c>
      <c r="C29" s="10" t="s">
        <v>208</v>
      </c>
    </row>
    <row r="30" spans="1:3" x14ac:dyDescent="0.25">
      <c r="A30" s="2" t="s">
        <v>295</v>
      </c>
      <c r="B30" s="1" t="s">
        <v>291</v>
      </c>
      <c r="C30" s="10" t="s">
        <v>208</v>
      </c>
    </row>
    <row r="31" spans="1:3" x14ac:dyDescent="0.25">
      <c r="A31" s="2" t="s">
        <v>296</v>
      </c>
      <c r="B31" s="1" t="s">
        <v>291</v>
      </c>
      <c r="C31" s="10" t="s">
        <v>208</v>
      </c>
    </row>
    <row r="32" spans="1:3" x14ac:dyDescent="0.25">
      <c r="A32" s="2" t="s">
        <v>297</v>
      </c>
      <c r="B32" s="1" t="s">
        <v>291</v>
      </c>
      <c r="C32" s="10" t="s">
        <v>208</v>
      </c>
    </row>
    <row r="33" spans="1:3" x14ac:dyDescent="0.25">
      <c r="A33" s="2" t="s">
        <v>298</v>
      </c>
      <c r="B33" s="1" t="s">
        <v>291</v>
      </c>
      <c r="C33" s="10" t="s">
        <v>208</v>
      </c>
    </row>
    <row r="34" spans="1:3" x14ac:dyDescent="0.25">
      <c r="A34" s="2" t="s">
        <v>299</v>
      </c>
      <c r="B34" s="1" t="s">
        <v>291</v>
      </c>
      <c r="C34" s="10" t="s">
        <v>208</v>
      </c>
    </row>
    <row r="35" spans="1:3" x14ac:dyDescent="0.25">
      <c r="A35" s="2" t="s">
        <v>300</v>
      </c>
      <c r="B35" s="1" t="s">
        <v>291</v>
      </c>
      <c r="C35" s="10" t="s">
        <v>208</v>
      </c>
    </row>
    <row r="36" spans="1:3" x14ac:dyDescent="0.25">
      <c r="A36" s="2" t="s">
        <v>301</v>
      </c>
      <c r="B36" s="1" t="s">
        <v>291</v>
      </c>
      <c r="C36" s="10" t="s">
        <v>208</v>
      </c>
    </row>
    <row r="37" spans="1:3" x14ac:dyDescent="0.25">
      <c r="A37" s="2" t="s">
        <v>302</v>
      </c>
      <c r="B37" s="1" t="s">
        <v>291</v>
      </c>
      <c r="C37" s="10" t="s">
        <v>208</v>
      </c>
    </row>
    <row r="38" spans="1:3" x14ac:dyDescent="0.25">
      <c r="A38" s="4" t="s">
        <v>212</v>
      </c>
      <c r="B38" s="1" t="s">
        <v>291</v>
      </c>
      <c r="C38" s="10" t="s">
        <v>208</v>
      </c>
    </row>
    <row r="39" spans="1:3" x14ac:dyDescent="0.25">
      <c r="A39" s="2" t="s">
        <v>213</v>
      </c>
      <c r="B39" s="1" t="s">
        <v>303</v>
      </c>
      <c r="C39" s="10" t="s">
        <v>208</v>
      </c>
    </row>
    <row r="40" spans="1:3" x14ac:dyDescent="0.25">
      <c r="A40" s="2" t="s">
        <v>304</v>
      </c>
      <c r="B40" s="1" t="s">
        <v>303</v>
      </c>
      <c r="C40" s="10" t="s">
        <v>208</v>
      </c>
    </row>
    <row r="41" spans="1:3" x14ac:dyDescent="0.25">
      <c r="A41" s="2" t="s">
        <v>305</v>
      </c>
      <c r="B41" s="1" t="s">
        <v>303</v>
      </c>
      <c r="C41" s="10" t="s">
        <v>208</v>
      </c>
    </row>
    <row r="42" spans="1:3" x14ac:dyDescent="0.25">
      <c r="A42" s="2" t="s">
        <v>306</v>
      </c>
      <c r="B42" s="1" t="s">
        <v>303</v>
      </c>
      <c r="C42" s="10" t="s">
        <v>208</v>
      </c>
    </row>
    <row r="43" spans="1:3" x14ac:dyDescent="0.25">
      <c r="A43" s="2" t="s">
        <v>307</v>
      </c>
      <c r="B43" s="1" t="s">
        <v>303</v>
      </c>
      <c r="C43" s="10" t="s">
        <v>208</v>
      </c>
    </row>
    <row r="44" spans="1:3" x14ac:dyDescent="0.25">
      <c r="A44" s="2" t="s">
        <v>308</v>
      </c>
      <c r="B44" s="1" t="s">
        <v>303</v>
      </c>
      <c r="C44" s="10" t="s">
        <v>208</v>
      </c>
    </row>
    <row r="45" spans="1:3" x14ac:dyDescent="0.25">
      <c r="A45" s="2" t="s">
        <v>309</v>
      </c>
      <c r="B45" s="1" t="s">
        <v>303</v>
      </c>
      <c r="C45" s="10" t="s">
        <v>208</v>
      </c>
    </row>
    <row r="46" spans="1:3" x14ac:dyDescent="0.25">
      <c r="A46" s="4" t="s">
        <v>214</v>
      </c>
      <c r="B46" s="1" t="s">
        <v>303</v>
      </c>
      <c r="C46" s="10" t="s">
        <v>208</v>
      </c>
    </row>
    <row r="47" spans="1:3" x14ac:dyDescent="0.25">
      <c r="A47" s="2" t="s">
        <v>311</v>
      </c>
      <c r="B47" s="1" t="s">
        <v>310</v>
      </c>
      <c r="C47" s="10" t="s">
        <v>208</v>
      </c>
    </row>
    <row r="48" spans="1:3" x14ac:dyDescent="0.25">
      <c r="A48" s="2" t="s">
        <v>312</v>
      </c>
      <c r="B48" s="1" t="s">
        <v>310</v>
      </c>
      <c r="C48" s="10" t="s">
        <v>208</v>
      </c>
    </row>
    <row r="49" spans="1:3" x14ac:dyDescent="0.25">
      <c r="A49" s="2" t="s">
        <v>313</v>
      </c>
      <c r="B49" s="1" t="s">
        <v>310</v>
      </c>
      <c r="C49" s="10" t="s">
        <v>208</v>
      </c>
    </row>
    <row r="50" spans="1:3" x14ac:dyDescent="0.25">
      <c r="A50" s="2" t="s">
        <v>314</v>
      </c>
      <c r="B50" s="1" t="s">
        <v>310</v>
      </c>
      <c r="C50" s="10" t="s">
        <v>208</v>
      </c>
    </row>
    <row r="51" spans="1:3" x14ac:dyDescent="0.25">
      <c r="A51" s="2" t="s">
        <v>315</v>
      </c>
      <c r="B51" s="1" t="s">
        <v>310</v>
      </c>
      <c r="C51" s="10" t="s">
        <v>208</v>
      </c>
    </row>
    <row r="52" spans="1:3" x14ac:dyDescent="0.25">
      <c r="A52" s="2" t="s">
        <v>316</v>
      </c>
      <c r="B52" s="1" t="s">
        <v>310</v>
      </c>
      <c r="C52" s="10" t="s">
        <v>208</v>
      </c>
    </row>
    <row r="53" spans="1:3" x14ac:dyDescent="0.25">
      <c r="A53" s="2" t="s">
        <v>317</v>
      </c>
      <c r="B53" s="1" t="s">
        <v>310</v>
      </c>
      <c r="C53" s="10" t="s">
        <v>208</v>
      </c>
    </row>
    <row r="54" spans="1:3" x14ac:dyDescent="0.25">
      <c r="A54" s="2" t="s">
        <v>215</v>
      </c>
      <c r="B54" s="1" t="s">
        <v>310</v>
      </c>
      <c r="C54" s="10" t="s">
        <v>208</v>
      </c>
    </row>
    <row r="55" spans="1:3" x14ac:dyDescent="0.25">
      <c r="A55" s="2" t="s">
        <v>318</v>
      </c>
      <c r="B55" s="1" t="s">
        <v>310</v>
      </c>
      <c r="C55" s="10" t="s">
        <v>208</v>
      </c>
    </row>
    <row r="56" spans="1:3" x14ac:dyDescent="0.25">
      <c r="A56" s="2" t="s">
        <v>319</v>
      </c>
      <c r="B56" s="1" t="s">
        <v>310</v>
      </c>
      <c r="C56" s="10" t="s">
        <v>208</v>
      </c>
    </row>
    <row r="57" spans="1:3" x14ac:dyDescent="0.25">
      <c r="A57" s="2" t="s">
        <v>320</v>
      </c>
      <c r="B57" s="1" t="s">
        <v>310</v>
      </c>
      <c r="C57" s="10" t="s">
        <v>208</v>
      </c>
    </row>
    <row r="58" spans="1:3" x14ac:dyDescent="0.25">
      <c r="A58" s="2" t="s">
        <v>321</v>
      </c>
      <c r="B58" s="1" t="s">
        <v>310</v>
      </c>
      <c r="C58" s="10" t="s">
        <v>208</v>
      </c>
    </row>
    <row r="59" spans="1:3" x14ac:dyDescent="0.25">
      <c r="A59" s="2" t="s">
        <v>323</v>
      </c>
      <c r="B59" s="1" t="s">
        <v>310</v>
      </c>
      <c r="C59" s="10" t="s">
        <v>208</v>
      </c>
    </row>
    <row r="60" spans="1:3" x14ac:dyDescent="0.25">
      <c r="A60" s="2" t="s">
        <v>322</v>
      </c>
      <c r="B60" s="1" t="s">
        <v>310</v>
      </c>
      <c r="C60" s="10" t="s">
        <v>208</v>
      </c>
    </row>
    <row r="61" spans="1:3" x14ac:dyDescent="0.25">
      <c r="A61" s="2" t="s">
        <v>324</v>
      </c>
      <c r="B61" s="1" t="s">
        <v>310</v>
      </c>
      <c r="C61" s="10" t="s">
        <v>208</v>
      </c>
    </row>
    <row r="62" spans="1:3" x14ac:dyDescent="0.25">
      <c r="A62" s="2" t="s">
        <v>325</v>
      </c>
      <c r="B62" s="1" t="s">
        <v>310</v>
      </c>
      <c r="C62" s="10" t="s">
        <v>208</v>
      </c>
    </row>
    <row r="63" spans="1:3" x14ac:dyDescent="0.25">
      <c r="A63" s="2" t="s">
        <v>326</v>
      </c>
      <c r="B63" s="1" t="s">
        <v>310</v>
      </c>
      <c r="C63" s="10" t="s">
        <v>208</v>
      </c>
    </row>
    <row r="64" spans="1:3" x14ac:dyDescent="0.25">
      <c r="A64" s="4" t="s">
        <v>216</v>
      </c>
      <c r="B64" s="1" t="s">
        <v>310</v>
      </c>
      <c r="C64" s="10" t="s">
        <v>208</v>
      </c>
    </row>
    <row r="65" spans="1:3" x14ac:dyDescent="0.25">
      <c r="A65" s="4" t="s">
        <v>217</v>
      </c>
      <c r="B65" s="1" t="s">
        <v>327</v>
      </c>
      <c r="C65" s="10" t="s">
        <v>208</v>
      </c>
    </row>
    <row r="66" spans="1:3" x14ac:dyDescent="0.25">
      <c r="A66" s="2" t="s">
        <v>329</v>
      </c>
      <c r="B66" s="1" t="s">
        <v>328</v>
      </c>
      <c r="C66" s="10" t="s">
        <v>208</v>
      </c>
    </row>
    <row r="67" spans="1:3" x14ac:dyDescent="0.25">
      <c r="A67" s="2" t="s">
        <v>330</v>
      </c>
      <c r="B67" s="1" t="s">
        <v>328</v>
      </c>
      <c r="C67" s="10" t="s">
        <v>208</v>
      </c>
    </row>
    <row r="68" spans="1:3" x14ac:dyDescent="0.25">
      <c r="A68" s="2" t="s">
        <v>218</v>
      </c>
      <c r="B68" s="1" t="s">
        <v>328</v>
      </c>
      <c r="C68" s="10" t="s">
        <v>208</v>
      </c>
    </row>
    <row r="69" spans="1:3" x14ac:dyDescent="0.25">
      <c r="A69" s="2" t="s">
        <v>331</v>
      </c>
      <c r="B69" s="1" t="s">
        <v>328</v>
      </c>
      <c r="C69" s="10" t="s">
        <v>208</v>
      </c>
    </row>
    <row r="70" spans="1:3" x14ac:dyDescent="0.25">
      <c r="A70" s="2" t="s">
        <v>332</v>
      </c>
      <c r="B70" s="1" t="s">
        <v>328</v>
      </c>
      <c r="C70" s="10" t="s">
        <v>208</v>
      </c>
    </row>
    <row r="71" spans="1:3" x14ac:dyDescent="0.25">
      <c r="A71" s="2" t="s">
        <v>333</v>
      </c>
      <c r="B71" s="1" t="s">
        <v>328</v>
      </c>
      <c r="C71" s="10" t="s">
        <v>208</v>
      </c>
    </row>
    <row r="72" spans="1:3" x14ac:dyDescent="0.25">
      <c r="A72" s="2" t="s">
        <v>334</v>
      </c>
      <c r="B72" s="1" t="s">
        <v>328</v>
      </c>
      <c r="C72" s="10" t="s">
        <v>208</v>
      </c>
    </row>
    <row r="73" spans="1:3" x14ac:dyDescent="0.25">
      <c r="A73" s="2" t="s">
        <v>335</v>
      </c>
      <c r="B73" s="1" t="s">
        <v>328</v>
      </c>
      <c r="C73" s="10" t="s">
        <v>208</v>
      </c>
    </row>
    <row r="74" spans="1:3" x14ac:dyDescent="0.25">
      <c r="A74" s="2" t="s">
        <v>336</v>
      </c>
      <c r="B74" s="1" t="s">
        <v>328</v>
      </c>
      <c r="C74" s="10" t="s">
        <v>208</v>
      </c>
    </row>
    <row r="75" spans="1:3" x14ac:dyDescent="0.25">
      <c r="A75" s="2" t="s">
        <v>337</v>
      </c>
      <c r="B75" s="1" t="s">
        <v>328</v>
      </c>
      <c r="C75" s="10" t="s">
        <v>208</v>
      </c>
    </row>
    <row r="76" spans="1:3" x14ac:dyDescent="0.25">
      <c r="A76" s="4" t="s">
        <v>219</v>
      </c>
      <c r="B76" s="1" t="s">
        <v>328</v>
      </c>
      <c r="C76" s="10" t="s">
        <v>208</v>
      </c>
    </row>
    <row r="77" spans="1:3" ht="45" x14ac:dyDescent="0.25">
      <c r="A77" s="2" t="s">
        <v>339</v>
      </c>
      <c r="B77" s="1" t="s">
        <v>338</v>
      </c>
      <c r="C77" s="10" t="s">
        <v>208</v>
      </c>
    </row>
    <row r="78" spans="1:3" x14ac:dyDescent="0.25">
      <c r="A78" s="2" t="s">
        <v>340</v>
      </c>
      <c r="B78" s="1" t="s">
        <v>338</v>
      </c>
      <c r="C78" s="10" t="s">
        <v>208</v>
      </c>
    </row>
    <row r="79" spans="1:3" x14ac:dyDescent="0.25">
      <c r="A79" s="2" t="s">
        <v>346</v>
      </c>
      <c r="B79" s="1" t="s">
        <v>338</v>
      </c>
      <c r="C79" s="10" t="s">
        <v>208</v>
      </c>
    </row>
    <row r="80" spans="1:3" x14ac:dyDescent="0.25">
      <c r="A80" s="5" t="s">
        <v>221</v>
      </c>
      <c r="B80" s="1" t="s">
        <v>338</v>
      </c>
      <c r="C80" s="10" t="s">
        <v>208</v>
      </c>
    </row>
    <row r="81" spans="1:3" x14ac:dyDescent="0.25">
      <c r="A81" s="2" t="s">
        <v>341</v>
      </c>
      <c r="B81" s="1" t="s">
        <v>338</v>
      </c>
      <c r="C81" s="10" t="s">
        <v>208</v>
      </c>
    </row>
    <row r="82" spans="1:3" x14ac:dyDescent="0.25">
      <c r="A82" s="2" t="s">
        <v>348</v>
      </c>
      <c r="B82" s="1" t="s">
        <v>338</v>
      </c>
      <c r="C82" s="10" t="s">
        <v>208</v>
      </c>
    </row>
    <row r="83" spans="1:3" ht="45" x14ac:dyDescent="0.25">
      <c r="A83" s="2" t="s">
        <v>351</v>
      </c>
      <c r="B83" s="1" t="s">
        <v>338</v>
      </c>
      <c r="C83" s="10" t="s">
        <v>208</v>
      </c>
    </row>
    <row r="84" spans="1:3" x14ac:dyDescent="0.25">
      <c r="A84" s="2" t="s">
        <v>343</v>
      </c>
      <c r="B84" s="1" t="s">
        <v>338</v>
      </c>
      <c r="C84" s="10" t="s">
        <v>208</v>
      </c>
    </row>
    <row r="85" spans="1:3" x14ac:dyDescent="0.25">
      <c r="A85" s="2" t="s">
        <v>345</v>
      </c>
      <c r="B85" s="1" t="s">
        <v>338</v>
      </c>
      <c r="C85" s="10" t="s">
        <v>208</v>
      </c>
    </row>
    <row r="86" spans="1:3" x14ac:dyDescent="0.25">
      <c r="A86" s="2" t="s">
        <v>220</v>
      </c>
      <c r="B86" s="1" t="s">
        <v>338</v>
      </c>
      <c r="C86" s="10" t="s">
        <v>208</v>
      </c>
    </row>
    <row r="87" spans="1:3" x14ac:dyDescent="0.25">
      <c r="A87" s="2" t="s">
        <v>342</v>
      </c>
      <c r="B87" s="1" t="s">
        <v>338</v>
      </c>
      <c r="C87" s="10" t="s">
        <v>208</v>
      </c>
    </row>
    <row r="88" spans="1:3" x14ac:dyDescent="0.25">
      <c r="A88" s="2" t="s">
        <v>344</v>
      </c>
      <c r="B88" s="1" t="s">
        <v>338</v>
      </c>
      <c r="C88" s="10" t="s">
        <v>208</v>
      </c>
    </row>
    <row r="89" spans="1:3" x14ac:dyDescent="0.25">
      <c r="A89" s="2" t="s">
        <v>347</v>
      </c>
      <c r="B89" s="1" t="s">
        <v>338</v>
      </c>
      <c r="C89" s="10" t="s">
        <v>208</v>
      </c>
    </row>
    <row r="90" spans="1:3" x14ac:dyDescent="0.25">
      <c r="A90" s="2" t="s">
        <v>349</v>
      </c>
      <c r="B90" s="1" t="s">
        <v>338</v>
      </c>
      <c r="C90" s="10" t="s">
        <v>208</v>
      </c>
    </row>
    <row r="91" spans="1:3" x14ac:dyDescent="0.25">
      <c r="A91" s="2" t="s">
        <v>350</v>
      </c>
      <c r="B91" s="1" t="s">
        <v>338</v>
      </c>
      <c r="C91" s="10" t="s">
        <v>208</v>
      </c>
    </row>
    <row r="92" spans="1:3" x14ac:dyDescent="0.25">
      <c r="A92" s="2" t="s">
        <v>352</v>
      </c>
      <c r="B92" s="1" t="s">
        <v>223</v>
      </c>
      <c r="C92" s="10" t="s">
        <v>208</v>
      </c>
    </row>
    <row r="93" spans="1:3" x14ac:dyDescent="0.25">
      <c r="A93" s="2" t="s">
        <v>353</v>
      </c>
      <c r="B93" s="1" t="s">
        <v>223</v>
      </c>
      <c r="C93" s="10" t="s">
        <v>208</v>
      </c>
    </row>
    <row r="94" spans="1:3" x14ac:dyDescent="0.25">
      <c r="A94" s="2" t="s">
        <v>354</v>
      </c>
      <c r="B94" s="1" t="s">
        <v>223</v>
      </c>
      <c r="C94" s="10" t="s">
        <v>208</v>
      </c>
    </row>
    <row r="95" spans="1:3" x14ac:dyDescent="0.25">
      <c r="A95" s="2" t="s">
        <v>222</v>
      </c>
      <c r="B95" s="1" t="s">
        <v>223</v>
      </c>
      <c r="C95" s="10" t="s">
        <v>208</v>
      </c>
    </row>
    <row r="96" spans="1:3" x14ac:dyDescent="0.25">
      <c r="A96" s="2" t="s">
        <v>355</v>
      </c>
      <c r="B96" s="1" t="s">
        <v>223</v>
      </c>
      <c r="C96" s="10" t="s">
        <v>208</v>
      </c>
    </row>
    <row r="97" spans="1:3" x14ac:dyDescent="0.25">
      <c r="A97" s="2" t="s">
        <v>357</v>
      </c>
      <c r="B97" s="1" t="s">
        <v>223</v>
      </c>
      <c r="C97" s="10" t="s">
        <v>208</v>
      </c>
    </row>
    <row r="98" spans="1:3" x14ac:dyDescent="0.25">
      <c r="A98" s="2" t="s">
        <v>358</v>
      </c>
      <c r="B98" s="1" t="s">
        <v>223</v>
      </c>
      <c r="C98" s="10" t="s">
        <v>208</v>
      </c>
    </row>
    <row r="99" spans="1:3" x14ac:dyDescent="0.25">
      <c r="A99" s="2" t="s">
        <v>359</v>
      </c>
      <c r="B99" s="1" t="s">
        <v>223</v>
      </c>
      <c r="C99" s="10" t="s">
        <v>208</v>
      </c>
    </row>
    <row r="100" spans="1:3" x14ac:dyDescent="0.25">
      <c r="A100" s="2" t="s">
        <v>360</v>
      </c>
      <c r="B100" s="1" t="s">
        <v>223</v>
      </c>
      <c r="C100" s="10" t="s">
        <v>208</v>
      </c>
    </row>
    <row r="101" spans="1:3" x14ac:dyDescent="0.25">
      <c r="A101" s="2" t="s">
        <v>356</v>
      </c>
      <c r="B101" s="1" t="s">
        <v>223</v>
      </c>
      <c r="C101" s="10" t="s">
        <v>208</v>
      </c>
    </row>
    <row r="102" spans="1:3" x14ac:dyDescent="0.25">
      <c r="A102" s="5" t="s">
        <v>224</v>
      </c>
      <c r="B102" s="1" t="s">
        <v>223</v>
      </c>
      <c r="C102" s="10" t="s">
        <v>208</v>
      </c>
    </row>
    <row r="103" spans="1:3" x14ac:dyDescent="0.25">
      <c r="A103" s="2" t="s">
        <v>361</v>
      </c>
      <c r="B103" s="1" t="s">
        <v>226</v>
      </c>
      <c r="C103" s="10" t="s">
        <v>208</v>
      </c>
    </row>
    <row r="104" spans="1:3" x14ac:dyDescent="0.25">
      <c r="A104" s="2" t="s">
        <v>362</v>
      </c>
      <c r="B104" s="1" t="s">
        <v>226</v>
      </c>
      <c r="C104" s="10" t="s">
        <v>208</v>
      </c>
    </row>
    <row r="105" spans="1:3" x14ac:dyDescent="0.25">
      <c r="A105" s="5" t="s">
        <v>227</v>
      </c>
      <c r="B105" s="1" t="s">
        <v>226</v>
      </c>
      <c r="C105" s="10" t="s">
        <v>208</v>
      </c>
    </row>
    <row r="106" spans="1:3" x14ac:dyDescent="0.25">
      <c r="A106" s="2" t="s">
        <v>225</v>
      </c>
      <c r="B106" s="1" t="s">
        <v>226</v>
      </c>
      <c r="C106" s="10" t="s">
        <v>208</v>
      </c>
    </row>
    <row r="107" spans="1:3" x14ac:dyDescent="0.25">
      <c r="A107" s="2" t="s">
        <v>364</v>
      </c>
      <c r="B107" s="1" t="s">
        <v>363</v>
      </c>
      <c r="C107" s="10" t="s">
        <v>229</v>
      </c>
    </row>
    <row r="108" spans="1:3" x14ac:dyDescent="0.25">
      <c r="A108" s="2" t="s">
        <v>228</v>
      </c>
      <c r="B108" s="1" t="s">
        <v>363</v>
      </c>
      <c r="C108" s="10" t="s">
        <v>229</v>
      </c>
    </row>
    <row r="109" spans="1:3" x14ac:dyDescent="0.25">
      <c r="A109" s="5" t="s">
        <v>230</v>
      </c>
      <c r="B109" s="1" t="s">
        <v>363</v>
      </c>
      <c r="C109" s="10" t="s">
        <v>229</v>
      </c>
    </row>
    <row r="110" spans="1:3" x14ac:dyDescent="0.25">
      <c r="A110" s="2" t="s">
        <v>366</v>
      </c>
      <c r="B110" s="1" t="s">
        <v>363</v>
      </c>
      <c r="C110" s="10" t="s">
        <v>229</v>
      </c>
    </row>
    <row r="111" spans="1:3" x14ac:dyDescent="0.25">
      <c r="A111" s="2" t="s">
        <v>365</v>
      </c>
      <c r="B111" s="1" t="s">
        <v>363</v>
      </c>
      <c r="C111" s="10" t="s">
        <v>229</v>
      </c>
    </row>
    <row r="112" spans="1:3" x14ac:dyDescent="0.25">
      <c r="A112" s="2" t="s">
        <v>367</v>
      </c>
      <c r="B112" s="1" t="s">
        <v>363</v>
      </c>
      <c r="C112" s="10" t="s">
        <v>229</v>
      </c>
    </row>
    <row r="113" spans="1:3" x14ac:dyDescent="0.25">
      <c r="A113" s="2" t="s">
        <v>368</v>
      </c>
      <c r="B113" s="1" t="s">
        <v>363</v>
      </c>
      <c r="C113" s="10" t="s">
        <v>229</v>
      </c>
    </row>
    <row r="114" spans="1:3" x14ac:dyDescent="0.25">
      <c r="A114" s="2" t="s">
        <v>369</v>
      </c>
      <c r="B114" s="1" t="s">
        <v>363</v>
      </c>
      <c r="C114" s="10" t="s">
        <v>229</v>
      </c>
    </row>
    <row r="115" spans="1:3" x14ac:dyDescent="0.25">
      <c r="A115" s="2" t="s">
        <v>371</v>
      </c>
      <c r="B115" s="1" t="s">
        <v>370</v>
      </c>
      <c r="C115" s="10" t="s">
        <v>229</v>
      </c>
    </row>
    <row r="116" spans="1:3" x14ac:dyDescent="0.25">
      <c r="A116" s="2" t="s">
        <v>372</v>
      </c>
      <c r="B116" s="1" t="s">
        <v>370</v>
      </c>
      <c r="C116" s="10" t="s">
        <v>229</v>
      </c>
    </row>
    <row r="117" spans="1:3" x14ac:dyDescent="0.25">
      <c r="A117" s="2" t="s">
        <v>231</v>
      </c>
      <c r="B117" s="1" t="s">
        <v>370</v>
      </c>
      <c r="C117" s="10" t="s">
        <v>229</v>
      </c>
    </row>
    <row r="118" spans="1:3" x14ac:dyDescent="0.25">
      <c r="A118" s="2" t="s">
        <v>373</v>
      </c>
      <c r="B118" s="1" t="s">
        <v>370</v>
      </c>
      <c r="C118" s="10" t="s">
        <v>229</v>
      </c>
    </row>
    <row r="119" spans="1:3" x14ac:dyDescent="0.25">
      <c r="A119" s="2" t="s">
        <v>374</v>
      </c>
      <c r="B119" s="1" t="s">
        <v>370</v>
      </c>
      <c r="C119" s="10" t="s">
        <v>229</v>
      </c>
    </row>
    <row r="120" spans="1:3" x14ac:dyDescent="0.25">
      <c r="A120" s="2" t="s">
        <v>375</v>
      </c>
      <c r="B120" s="1" t="s">
        <v>370</v>
      </c>
      <c r="C120" s="10" t="s">
        <v>229</v>
      </c>
    </row>
    <row r="121" spans="1:3" x14ac:dyDescent="0.25">
      <c r="A121" s="2" t="s">
        <v>376</v>
      </c>
      <c r="B121" s="1" t="s">
        <v>370</v>
      </c>
      <c r="C121" s="10" t="s">
        <v>229</v>
      </c>
    </row>
    <row r="122" spans="1:3" x14ac:dyDescent="0.25">
      <c r="A122" s="5" t="s">
        <v>232</v>
      </c>
      <c r="B122" s="1" t="s">
        <v>370</v>
      </c>
      <c r="C122" s="10" t="s">
        <v>229</v>
      </c>
    </row>
    <row r="123" spans="1:3" x14ac:dyDescent="0.25">
      <c r="A123" s="4" t="s">
        <v>233</v>
      </c>
      <c r="B123" s="1" t="s">
        <v>234</v>
      </c>
      <c r="C123" s="10" t="s">
        <v>229</v>
      </c>
    </row>
    <row r="124" spans="1:3" x14ac:dyDescent="0.25">
      <c r="A124" s="4" t="s">
        <v>235</v>
      </c>
      <c r="B124" s="1" t="s">
        <v>234</v>
      </c>
      <c r="C124" s="10" t="s">
        <v>229</v>
      </c>
    </row>
    <row r="125" spans="1:3" x14ac:dyDescent="0.25">
      <c r="A125" s="2" t="s">
        <v>377</v>
      </c>
      <c r="B125" s="1" t="s">
        <v>237</v>
      </c>
      <c r="C125" s="10" t="s">
        <v>229</v>
      </c>
    </row>
    <row r="126" spans="1:3" x14ac:dyDescent="0.25">
      <c r="A126" s="2" t="s">
        <v>378</v>
      </c>
      <c r="B126" s="1" t="s">
        <v>237</v>
      </c>
      <c r="C126" s="10" t="s">
        <v>229</v>
      </c>
    </row>
    <row r="127" spans="1:3" x14ac:dyDescent="0.25">
      <c r="A127" s="2" t="s">
        <v>379</v>
      </c>
      <c r="B127" s="1" t="s">
        <v>237</v>
      </c>
      <c r="C127" s="10" t="s">
        <v>229</v>
      </c>
    </row>
    <row r="128" spans="1:3" x14ac:dyDescent="0.25">
      <c r="A128" s="2" t="s">
        <v>380</v>
      </c>
      <c r="B128" s="1" t="s">
        <v>237</v>
      </c>
      <c r="C128" s="10" t="s">
        <v>229</v>
      </c>
    </row>
    <row r="129" spans="1:3" x14ac:dyDescent="0.25">
      <c r="A129" s="2" t="s">
        <v>381</v>
      </c>
      <c r="B129" s="1" t="s">
        <v>237</v>
      </c>
      <c r="C129" s="10" t="s">
        <v>229</v>
      </c>
    </row>
    <row r="130" spans="1:3" x14ac:dyDescent="0.25">
      <c r="A130" s="2" t="s">
        <v>382</v>
      </c>
      <c r="B130" s="1" t="s">
        <v>237</v>
      </c>
      <c r="C130" s="10" t="s">
        <v>229</v>
      </c>
    </row>
    <row r="131" spans="1:3" x14ac:dyDescent="0.25">
      <c r="A131" s="2" t="s">
        <v>383</v>
      </c>
      <c r="B131" s="1" t="s">
        <v>237</v>
      </c>
      <c r="C131" s="10" t="s">
        <v>229</v>
      </c>
    </row>
    <row r="132" spans="1:3" x14ac:dyDescent="0.25">
      <c r="A132" s="2" t="s">
        <v>236</v>
      </c>
      <c r="B132" s="1" t="s">
        <v>237</v>
      </c>
      <c r="C132" s="10" t="s">
        <v>229</v>
      </c>
    </row>
    <row r="133" spans="1:3" x14ac:dyDescent="0.25">
      <c r="A133" s="2" t="s">
        <v>384</v>
      </c>
      <c r="B133" s="1" t="s">
        <v>237</v>
      </c>
      <c r="C133" s="10" t="s">
        <v>229</v>
      </c>
    </row>
    <row r="134" spans="1:3" x14ac:dyDescent="0.25">
      <c r="A134" s="2" t="s">
        <v>386</v>
      </c>
      <c r="B134" s="1" t="s">
        <v>237</v>
      </c>
      <c r="C134" s="10" t="s">
        <v>229</v>
      </c>
    </row>
    <row r="135" spans="1:3" x14ac:dyDescent="0.25">
      <c r="A135" s="2" t="s">
        <v>387</v>
      </c>
      <c r="B135" s="1" t="s">
        <v>237</v>
      </c>
      <c r="C135" s="10" t="s">
        <v>229</v>
      </c>
    </row>
    <row r="136" spans="1:3" x14ac:dyDescent="0.25">
      <c r="A136" s="2" t="s">
        <v>388</v>
      </c>
      <c r="B136" s="1" t="s">
        <v>237</v>
      </c>
      <c r="C136" s="10" t="s">
        <v>229</v>
      </c>
    </row>
    <row r="137" spans="1:3" x14ac:dyDescent="0.25">
      <c r="A137" s="2" t="s">
        <v>385</v>
      </c>
      <c r="B137" s="1" t="s">
        <v>237</v>
      </c>
      <c r="C137" s="10" t="s">
        <v>229</v>
      </c>
    </row>
    <row r="138" spans="1:3" x14ac:dyDescent="0.25">
      <c r="A138" s="2" t="s">
        <v>394</v>
      </c>
      <c r="B138" s="1" t="s">
        <v>237</v>
      </c>
      <c r="C138" s="10" t="s">
        <v>229</v>
      </c>
    </row>
    <row r="139" spans="1:3" x14ac:dyDescent="0.25">
      <c r="A139" s="2" t="s">
        <v>389</v>
      </c>
      <c r="B139" s="1" t="s">
        <v>237</v>
      </c>
      <c r="C139" s="10" t="s">
        <v>229</v>
      </c>
    </row>
    <row r="140" spans="1:3" x14ac:dyDescent="0.25">
      <c r="A140" s="2" t="s">
        <v>390</v>
      </c>
      <c r="B140" s="1" t="s">
        <v>237</v>
      </c>
      <c r="C140" s="10" t="s">
        <v>229</v>
      </c>
    </row>
    <row r="141" spans="1:3" x14ac:dyDescent="0.25">
      <c r="A141" s="2" t="s">
        <v>391</v>
      </c>
      <c r="B141" s="1" t="s">
        <v>237</v>
      </c>
      <c r="C141" s="10" t="s">
        <v>229</v>
      </c>
    </row>
    <row r="142" spans="1:3" x14ac:dyDescent="0.25">
      <c r="A142" s="2" t="s">
        <v>392</v>
      </c>
      <c r="B142" s="1" t="s">
        <v>237</v>
      </c>
      <c r="C142" s="10" t="s">
        <v>229</v>
      </c>
    </row>
    <row r="143" spans="1:3" x14ac:dyDescent="0.25">
      <c r="A143" s="2" t="s">
        <v>393</v>
      </c>
      <c r="B143" s="1" t="s">
        <v>237</v>
      </c>
      <c r="C143" s="10" t="s">
        <v>229</v>
      </c>
    </row>
    <row r="144" spans="1:3" x14ac:dyDescent="0.25">
      <c r="A144" s="2" t="s">
        <v>395</v>
      </c>
      <c r="B144" s="1" t="s">
        <v>237</v>
      </c>
      <c r="C144" s="10" t="s">
        <v>229</v>
      </c>
    </row>
    <row r="145" spans="1:3" x14ac:dyDescent="0.25">
      <c r="A145" s="3" t="s">
        <v>238</v>
      </c>
      <c r="B145" s="1" t="s">
        <v>237</v>
      </c>
      <c r="C145" s="10" t="s">
        <v>229</v>
      </c>
    </row>
    <row r="146" spans="1:3" x14ac:dyDescent="0.25">
      <c r="A146" s="2" t="s">
        <v>239</v>
      </c>
      <c r="B146" s="1" t="s">
        <v>240</v>
      </c>
      <c r="C146" s="10" t="s">
        <v>229</v>
      </c>
    </row>
    <row r="147" spans="1:3" x14ac:dyDescent="0.25">
      <c r="A147" s="2" t="s">
        <v>396</v>
      </c>
      <c r="B147" s="1" t="s">
        <v>240</v>
      </c>
      <c r="C147" s="10" t="s">
        <v>229</v>
      </c>
    </row>
    <row r="148" spans="1:3" x14ac:dyDescent="0.25">
      <c r="A148" s="5" t="s">
        <v>241</v>
      </c>
      <c r="B148" s="1" t="s">
        <v>240</v>
      </c>
      <c r="C148" s="10" t="s">
        <v>229</v>
      </c>
    </row>
    <row r="149" spans="1:3" x14ac:dyDescent="0.25">
      <c r="A149" s="2" t="s">
        <v>397</v>
      </c>
      <c r="B149" s="1" t="s">
        <v>243</v>
      </c>
      <c r="C149" s="10" t="s">
        <v>229</v>
      </c>
    </row>
    <row r="150" spans="1:3" x14ac:dyDescent="0.25">
      <c r="A150" s="2" t="s">
        <v>242</v>
      </c>
      <c r="B150" s="1" t="s">
        <v>243</v>
      </c>
      <c r="C150" s="10" t="s">
        <v>229</v>
      </c>
    </row>
    <row r="151" spans="1:3" x14ac:dyDescent="0.25">
      <c r="A151" s="2" t="s">
        <v>398</v>
      </c>
      <c r="B151" s="1" t="s">
        <v>243</v>
      </c>
      <c r="C151" s="10" t="s">
        <v>229</v>
      </c>
    </row>
    <row r="152" spans="1:3" x14ac:dyDescent="0.25">
      <c r="A152" s="5" t="s">
        <v>244</v>
      </c>
      <c r="B152" s="1" t="s">
        <v>243</v>
      </c>
      <c r="C152" s="10" t="s">
        <v>229</v>
      </c>
    </row>
    <row r="153" spans="1:3" x14ac:dyDescent="0.25">
      <c r="A153" s="2" t="s">
        <v>399</v>
      </c>
      <c r="B153" s="1" t="s">
        <v>246</v>
      </c>
      <c r="C153" s="10" t="s">
        <v>229</v>
      </c>
    </row>
    <row r="154" spans="1:3" x14ac:dyDescent="0.25">
      <c r="A154" s="2" t="s">
        <v>400</v>
      </c>
      <c r="B154" s="1" t="s">
        <v>246</v>
      </c>
      <c r="C154" s="10" t="s">
        <v>229</v>
      </c>
    </row>
    <row r="155" spans="1:3" x14ac:dyDescent="0.25">
      <c r="A155" s="5" t="s">
        <v>247</v>
      </c>
      <c r="B155" s="1" t="s">
        <v>246</v>
      </c>
      <c r="C155" s="10" t="s">
        <v>229</v>
      </c>
    </row>
    <row r="156" spans="1:3" x14ac:dyDescent="0.25">
      <c r="A156" s="2" t="s">
        <v>245</v>
      </c>
      <c r="B156" s="1" t="s">
        <v>246</v>
      </c>
      <c r="C156" s="10" t="s">
        <v>229</v>
      </c>
    </row>
    <row r="157" spans="1:3" x14ac:dyDescent="0.25">
      <c r="A157" s="2" t="s">
        <v>401</v>
      </c>
      <c r="B157" s="1" t="s">
        <v>246</v>
      </c>
      <c r="C157" s="10" t="s">
        <v>229</v>
      </c>
    </row>
    <row r="158" spans="1:3" x14ac:dyDescent="0.25">
      <c r="A158" s="2" t="s">
        <v>402</v>
      </c>
      <c r="B158" s="1" t="s">
        <v>246</v>
      </c>
      <c r="C158" s="10" t="s">
        <v>229</v>
      </c>
    </row>
    <row r="159" spans="1:3" x14ac:dyDescent="0.25">
      <c r="A159" s="2" t="s">
        <v>403</v>
      </c>
      <c r="B159" s="1" t="s">
        <v>249</v>
      </c>
      <c r="C159" s="10" t="s">
        <v>229</v>
      </c>
    </row>
    <row r="160" spans="1:3" x14ac:dyDescent="0.25">
      <c r="A160" s="2" t="s">
        <v>404</v>
      </c>
      <c r="B160" s="1" t="s">
        <v>249</v>
      </c>
      <c r="C160" s="10" t="s">
        <v>229</v>
      </c>
    </row>
    <row r="161" spans="1:3" x14ac:dyDescent="0.25">
      <c r="A161" s="2" t="s">
        <v>405</v>
      </c>
      <c r="B161" s="1" t="s">
        <v>249</v>
      </c>
      <c r="C161" s="10" t="s">
        <v>229</v>
      </c>
    </row>
    <row r="162" spans="1:3" x14ac:dyDescent="0.25">
      <c r="A162" s="3" t="s">
        <v>250</v>
      </c>
      <c r="B162" s="1" t="s">
        <v>249</v>
      </c>
      <c r="C162" s="10" t="s">
        <v>229</v>
      </c>
    </row>
    <row r="163" spans="1:3" x14ac:dyDescent="0.25">
      <c r="A163" s="2" t="s">
        <v>406</v>
      </c>
      <c r="B163" s="1" t="s">
        <v>249</v>
      </c>
      <c r="C163" s="10" t="s">
        <v>229</v>
      </c>
    </row>
    <row r="164" spans="1:3" x14ac:dyDescent="0.25">
      <c r="A164" s="2" t="s">
        <v>407</v>
      </c>
      <c r="B164" s="1" t="s">
        <v>249</v>
      </c>
      <c r="C164" s="10" t="s">
        <v>229</v>
      </c>
    </row>
    <row r="165" spans="1:3" x14ac:dyDescent="0.25">
      <c r="A165" s="2" t="s">
        <v>408</v>
      </c>
      <c r="B165" s="1" t="s">
        <v>249</v>
      </c>
      <c r="C165" s="10" t="s">
        <v>229</v>
      </c>
    </row>
    <row r="166" spans="1:3" x14ac:dyDescent="0.25">
      <c r="A166" s="2" t="s">
        <v>409</v>
      </c>
      <c r="B166" s="1" t="s">
        <v>249</v>
      </c>
      <c r="C166" s="10" t="s">
        <v>229</v>
      </c>
    </row>
    <row r="167" spans="1:3" x14ac:dyDescent="0.25">
      <c r="A167" s="2" t="s">
        <v>410</v>
      </c>
      <c r="B167" s="1" t="s">
        <v>249</v>
      </c>
      <c r="C167" s="10" t="s">
        <v>229</v>
      </c>
    </row>
    <row r="168" spans="1:3" x14ac:dyDescent="0.25">
      <c r="A168" s="2" t="s">
        <v>248</v>
      </c>
      <c r="B168" s="1" t="s">
        <v>249</v>
      </c>
      <c r="C168" s="10" t="s">
        <v>229</v>
      </c>
    </row>
    <row r="169" spans="1:3" x14ac:dyDescent="0.25">
      <c r="A169" s="2" t="s">
        <v>411</v>
      </c>
      <c r="B169" s="1" t="s">
        <v>249</v>
      </c>
      <c r="C169" s="10" t="s">
        <v>229</v>
      </c>
    </row>
    <row r="170" spans="1:3" x14ac:dyDescent="0.25">
      <c r="A170" s="2" t="s">
        <v>412</v>
      </c>
      <c r="B170" s="1" t="s">
        <v>249</v>
      </c>
      <c r="C170" s="10" t="s">
        <v>229</v>
      </c>
    </row>
    <row r="171" spans="1:3" x14ac:dyDescent="0.25">
      <c r="A171" s="2" t="s">
        <v>413</v>
      </c>
      <c r="B171" s="1" t="s">
        <v>249</v>
      </c>
      <c r="C171" s="10" t="s">
        <v>229</v>
      </c>
    </row>
    <row r="172" spans="1:3" x14ac:dyDescent="0.25">
      <c r="A172" s="2" t="s">
        <v>414</v>
      </c>
      <c r="B172" s="1" t="s">
        <v>252</v>
      </c>
      <c r="C172" s="10" t="s">
        <v>229</v>
      </c>
    </row>
    <row r="173" spans="1:3" x14ac:dyDescent="0.25">
      <c r="A173" s="2" t="s">
        <v>415</v>
      </c>
      <c r="B173" s="1" t="s">
        <v>252</v>
      </c>
      <c r="C173" s="10" t="s">
        <v>229</v>
      </c>
    </row>
    <row r="174" spans="1:3" x14ac:dyDescent="0.25">
      <c r="A174" s="2" t="s">
        <v>425</v>
      </c>
      <c r="B174" s="1" t="s">
        <v>252</v>
      </c>
      <c r="C174" s="10" t="s">
        <v>229</v>
      </c>
    </row>
    <row r="175" spans="1:3" x14ac:dyDescent="0.25">
      <c r="A175" s="2" t="s">
        <v>426</v>
      </c>
      <c r="B175" s="1" t="s">
        <v>252</v>
      </c>
      <c r="C175" s="10" t="s">
        <v>229</v>
      </c>
    </row>
    <row r="176" spans="1:3" x14ac:dyDescent="0.25">
      <c r="A176" s="2" t="s">
        <v>427</v>
      </c>
      <c r="B176" s="1" t="s">
        <v>252</v>
      </c>
      <c r="C176" s="10" t="s">
        <v>229</v>
      </c>
    </row>
    <row r="177" spans="1:3" x14ac:dyDescent="0.25">
      <c r="A177" s="2" t="s">
        <v>428</v>
      </c>
      <c r="B177" s="1" t="s">
        <v>252</v>
      </c>
      <c r="C177" s="10" t="s">
        <v>229</v>
      </c>
    </row>
    <row r="178" spans="1:3" ht="30" x14ac:dyDescent="0.25">
      <c r="A178" s="2" t="s">
        <v>432</v>
      </c>
      <c r="B178" s="1" t="s">
        <v>252</v>
      </c>
      <c r="C178" s="10" t="s">
        <v>229</v>
      </c>
    </row>
    <row r="179" spans="1:3" x14ac:dyDescent="0.25">
      <c r="A179" s="2" t="s">
        <v>416</v>
      </c>
      <c r="B179" s="1" t="s">
        <v>252</v>
      </c>
      <c r="C179" s="10" t="s">
        <v>229</v>
      </c>
    </row>
    <row r="180" spans="1:3" x14ac:dyDescent="0.25">
      <c r="A180" s="2" t="s">
        <v>429</v>
      </c>
      <c r="B180" s="1" t="s">
        <v>252</v>
      </c>
      <c r="C180" s="10" t="s">
        <v>229</v>
      </c>
    </row>
    <row r="181" spans="1:3" x14ac:dyDescent="0.25">
      <c r="A181" s="2" t="s">
        <v>430</v>
      </c>
      <c r="B181" s="1" t="s">
        <v>252</v>
      </c>
      <c r="C181" s="10" t="s">
        <v>229</v>
      </c>
    </row>
    <row r="182" spans="1:3" x14ac:dyDescent="0.25">
      <c r="A182" s="2" t="s">
        <v>423</v>
      </c>
      <c r="B182" s="1" t="s">
        <v>252</v>
      </c>
      <c r="C182" s="10" t="s">
        <v>229</v>
      </c>
    </row>
    <row r="183" spans="1:3" ht="30" x14ac:dyDescent="0.25">
      <c r="A183" s="2" t="s">
        <v>417</v>
      </c>
      <c r="B183" s="1" t="s">
        <v>252</v>
      </c>
      <c r="C183" s="10" t="s">
        <v>229</v>
      </c>
    </row>
    <row r="184" spans="1:3" x14ac:dyDescent="0.25">
      <c r="A184" s="2" t="s">
        <v>422</v>
      </c>
      <c r="B184" s="1" t="s">
        <v>252</v>
      </c>
      <c r="C184" s="10" t="s">
        <v>229</v>
      </c>
    </row>
    <row r="185" spans="1:3" x14ac:dyDescent="0.25">
      <c r="A185" s="2" t="s">
        <v>431</v>
      </c>
      <c r="B185" s="1" t="s">
        <v>252</v>
      </c>
      <c r="C185" s="10" t="s">
        <v>229</v>
      </c>
    </row>
    <row r="186" spans="1:3" x14ac:dyDescent="0.25">
      <c r="A186" s="2" t="s">
        <v>418</v>
      </c>
      <c r="B186" s="1" t="s">
        <v>252</v>
      </c>
      <c r="C186" s="10" t="s">
        <v>229</v>
      </c>
    </row>
    <row r="187" spans="1:3" x14ac:dyDescent="0.25">
      <c r="A187" s="2" t="s">
        <v>251</v>
      </c>
      <c r="B187" s="1" t="s">
        <v>252</v>
      </c>
      <c r="C187" s="10" t="s">
        <v>229</v>
      </c>
    </row>
    <row r="188" spans="1:3" x14ac:dyDescent="0.25">
      <c r="A188" s="2" t="s">
        <v>419</v>
      </c>
      <c r="B188" s="1" t="s">
        <v>252</v>
      </c>
      <c r="C188" s="10" t="s">
        <v>229</v>
      </c>
    </row>
    <row r="189" spans="1:3" x14ac:dyDescent="0.25">
      <c r="A189" s="2" t="s">
        <v>433</v>
      </c>
      <c r="B189" s="1" t="s">
        <v>252</v>
      </c>
      <c r="C189" s="10" t="s">
        <v>229</v>
      </c>
    </row>
    <row r="190" spans="1:3" x14ac:dyDescent="0.25">
      <c r="A190" s="2" t="s">
        <v>420</v>
      </c>
      <c r="B190" s="1" t="s">
        <v>252</v>
      </c>
      <c r="C190" s="10" t="s">
        <v>229</v>
      </c>
    </row>
    <row r="191" spans="1:3" x14ac:dyDescent="0.25">
      <c r="A191" s="2" t="s">
        <v>424</v>
      </c>
      <c r="B191" s="1" t="s">
        <v>252</v>
      </c>
      <c r="C191" s="10" t="s">
        <v>229</v>
      </c>
    </row>
    <row r="192" spans="1:3" x14ac:dyDescent="0.25">
      <c r="A192" s="2" t="s">
        <v>421</v>
      </c>
      <c r="B192" s="1" t="s">
        <v>252</v>
      </c>
      <c r="C192" s="10" t="s">
        <v>229</v>
      </c>
    </row>
    <row r="193" spans="1:3" x14ac:dyDescent="0.25">
      <c r="A193" s="2" t="s">
        <v>434</v>
      </c>
      <c r="B193" s="1" t="s">
        <v>252</v>
      </c>
      <c r="C193" s="10" t="s">
        <v>229</v>
      </c>
    </row>
    <row r="194" spans="1:3" x14ac:dyDescent="0.25">
      <c r="A194" s="5" t="s">
        <v>253</v>
      </c>
      <c r="B194" s="1" t="s">
        <v>252</v>
      </c>
      <c r="C194" s="10" t="s">
        <v>229</v>
      </c>
    </row>
    <row r="195" spans="1:3" x14ac:dyDescent="0.25">
      <c r="A195" s="2" t="s">
        <v>435</v>
      </c>
      <c r="B195" s="1" t="s">
        <v>255</v>
      </c>
      <c r="C195" s="10" t="s">
        <v>229</v>
      </c>
    </row>
    <row r="196" spans="1:3" x14ac:dyDescent="0.25">
      <c r="A196" s="3" t="s">
        <v>256</v>
      </c>
      <c r="B196" s="1" t="s">
        <v>255</v>
      </c>
      <c r="C196" s="10" t="s">
        <v>229</v>
      </c>
    </row>
    <row r="197" spans="1:3" x14ac:dyDescent="0.25">
      <c r="A197" s="2" t="s">
        <v>436</v>
      </c>
      <c r="B197" s="1" t="s">
        <v>255</v>
      </c>
      <c r="C197" s="10" t="s">
        <v>229</v>
      </c>
    </row>
    <row r="198" spans="1:3" x14ac:dyDescent="0.25">
      <c r="A198" s="2" t="s">
        <v>254</v>
      </c>
      <c r="B198" s="1" t="s">
        <v>255</v>
      </c>
      <c r="C198" s="10" t="s">
        <v>229</v>
      </c>
    </row>
    <row r="199" spans="1:3" x14ac:dyDescent="0.25">
      <c r="A199" s="2" t="s">
        <v>437</v>
      </c>
      <c r="B199" s="1" t="s">
        <v>258</v>
      </c>
      <c r="C199" s="10" t="s">
        <v>229</v>
      </c>
    </row>
    <row r="200" spans="1:3" x14ac:dyDescent="0.25">
      <c r="A200" s="2" t="s">
        <v>438</v>
      </c>
      <c r="B200" s="1" t="s">
        <v>258</v>
      </c>
      <c r="C200" s="10" t="s">
        <v>229</v>
      </c>
    </row>
    <row r="201" spans="1:3" x14ac:dyDescent="0.25">
      <c r="A201" s="2" t="s">
        <v>439</v>
      </c>
      <c r="B201" s="1" t="s">
        <v>258</v>
      </c>
      <c r="C201" s="10" t="s">
        <v>229</v>
      </c>
    </row>
    <row r="202" spans="1:3" x14ac:dyDescent="0.25">
      <c r="A202" s="2" t="s">
        <v>440</v>
      </c>
      <c r="B202" s="1" t="s">
        <v>258</v>
      </c>
      <c r="C202" s="10" t="s">
        <v>229</v>
      </c>
    </row>
    <row r="203" spans="1:3" x14ac:dyDescent="0.25">
      <c r="A203" s="2" t="s">
        <v>441</v>
      </c>
      <c r="B203" s="1" t="s">
        <v>258</v>
      </c>
      <c r="C203" s="10" t="s">
        <v>229</v>
      </c>
    </row>
    <row r="204" spans="1:3" x14ac:dyDescent="0.25">
      <c r="A204" s="2" t="s">
        <v>442</v>
      </c>
      <c r="B204" s="1" t="s">
        <v>258</v>
      </c>
      <c r="C204" s="10" t="s">
        <v>229</v>
      </c>
    </row>
    <row r="205" spans="1:3" x14ac:dyDescent="0.25">
      <c r="A205" s="2" t="s">
        <v>257</v>
      </c>
      <c r="B205" s="1" t="s">
        <v>258</v>
      </c>
      <c r="C205" s="10" t="s">
        <v>229</v>
      </c>
    </row>
    <row r="206" spans="1:3" x14ac:dyDescent="0.25">
      <c r="A206" s="5" t="s">
        <v>259</v>
      </c>
      <c r="B206" s="1" t="s">
        <v>258</v>
      </c>
      <c r="C206" s="10" t="s">
        <v>229</v>
      </c>
    </row>
    <row r="207" spans="1:3" x14ac:dyDescent="0.25">
      <c r="A207" s="2" t="s">
        <v>443</v>
      </c>
      <c r="B207" s="1" t="s">
        <v>261</v>
      </c>
      <c r="C207" s="10" t="s">
        <v>229</v>
      </c>
    </row>
    <row r="208" spans="1:3" x14ac:dyDescent="0.25">
      <c r="A208" s="2" t="s">
        <v>444</v>
      </c>
      <c r="B208" s="1" t="s">
        <v>261</v>
      </c>
      <c r="C208" s="10" t="s">
        <v>229</v>
      </c>
    </row>
    <row r="209" spans="1:3" x14ac:dyDescent="0.25">
      <c r="A209" s="2" t="s">
        <v>445</v>
      </c>
      <c r="B209" s="1" t="s">
        <v>261</v>
      </c>
      <c r="C209" s="10" t="s">
        <v>229</v>
      </c>
    </row>
    <row r="210" spans="1:3" x14ac:dyDescent="0.25">
      <c r="A210" s="2" t="s">
        <v>446</v>
      </c>
      <c r="B210" s="1" t="s">
        <v>261</v>
      </c>
      <c r="C210" s="10" t="s">
        <v>229</v>
      </c>
    </row>
    <row r="211" spans="1:3" x14ac:dyDescent="0.25">
      <c r="A211" s="2" t="s">
        <v>447</v>
      </c>
      <c r="B211" s="1" t="s">
        <v>261</v>
      </c>
      <c r="C211" s="10" t="s">
        <v>229</v>
      </c>
    </row>
    <row r="212" spans="1:3" x14ac:dyDescent="0.25">
      <c r="A212" s="2" t="s">
        <v>448</v>
      </c>
      <c r="B212" s="1" t="s">
        <v>261</v>
      </c>
      <c r="C212" s="10" t="s">
        <v>229</v>
      </c>
    </row>
    <row r="213" spans="1:3" x14ac:dyDescent="0.25">
      <c r="A213" s="2" t="s">
        <v>449</v>
      </c>
      <c r="B213" s="1" t="s">
        <v>261</v>
      </c>
      <c r="C213" s="10" t="s">
        <v>229</v>
      </c>
    </row>
    <row r="214" spans="1:3" x14ac:dyDescent="0.25">
      <c r="A214" s="2" t="s">
        <v>450</v>
      </c>
      <c r="B214" s="1" t="s">
        <v>261</v>
      </c>
      <c r="C214" s="10" t="s">
        <v>229</v>
      </c>
    </row>
    <row r="215" spans="1:3" x14ac:dyDescent="0.25">
      <c r="A215" s="2" t="s">
        <v>451</v>
      </c>
      <c r="B215" s="1" t="s">
        <v>261</v>
      </c>
      <c r="C215" s="10" t="s">
        <v>229</v>
      </c>
    </row>
    <row r="216" spans="1:3" x14ac:dyDescent="0.25">
      <c r="A216" s="2" t="s">
        <v>452</v>
      </c>
      <c r="B216" s="1" t="s">
        <v>261</v>
      </c>
      <c r="C216" s="10" t="s">
        <v>229</v>
      </c>
    </row>
    <row r="217" spans="1:3" x14ac:dyDescent="0.25">
      <c r="A217" s="2" t="s">
        <v>453</v>
      </c>
      <c r="B217" s="1" t="s">
        <v>261</v>
      </c>
      <c r="C217" s="10" t="s">
        <v>229</v>
      </c>
    </row>
    <row r="218" spans="1:3" x14ac:dyDescent="0.25">
      <c r="A218" s="2" t="s">
        <v>454</v>
      </c>
      <c r="B218" s="1" t="s">
        <v>261</v>
      </c>
      <c r="C218" s="10" t="s">
        <v>229</v>
      </c>
    </row>
    <row r="219" spans="1:3" x14ac:dyDescent="0.25">
      <c r="A219" s="2" t="s">
        <v>455</v>
      </c>
      <c r="B219" s="1" t="s">
        <v>261</v>
      </c>
      <c r="C219" s="10" t="s">
        <v>229</v>
      </c>
    </row>
    <row r="220" spans="1:3" x14ac:dyDescent="0.25">
      <c r="A220" s="5" t="s">
        <v>262</v>
      </c>
      <c r="B220" s="1" t="s">
        <v>261</v>
      </c>
      <c r="C220" s="10" t="s">
        <v>229</v>
      </c>
    </row>
    <row r="221" spans="1:3" x14ac:dyDescent="0.25">
      <c r="A221" s="2" t="s">
        <v>260</v>
      </c>
      <c r="B221" s="1" t="s">
        <v>261</v>
      </c>
      <c r="C221" s="10" t="s">
        <v>229</v>
      </c>
    </row>
    <row r="222" spans="1:3" x14ac:dyDescent="0.25">
      <c r="A222" s="5" t="s">
        <v>499</v>
      </c>
      <c r="B222" s="1" t="s">
        <v>264</v>
      </c>
      <c r="C222" s="10" t="s">
        <v>265</v>
      </c>
    </row>
    <row r="223" spans="1:3" x14ac:dyDescent="0.25">
      <c r="A223" s="2" t="s">
        <v>456</v>
      </c>
      <c r="B223" s="1" t="s">
        <v>264</v>
      </c>
      <c r="C223" s="10" t="s">
        <v>265</v>
      </c>
    </row>
    <row r="224" spans="1:3" x14ac:dyDescent="0.25">
      <c r="A224" s="2" t="s">
        <v>457</v>
      </c>
      <c r="B224" s="1" t="s">
        <v>264</v>
      </c>
      <c r="C224" s="10" t="s">
        <v>265</v>
      </c>
    </row>
    <row r="225" spans="1:3" x14ac:dyDescent="0.25">
      <c r="A225" s="2" t="s">
        <v>458</v>
      </c>
      <c r="B225" s="1" t="s">
        <v>264</v>
      </c>
      <c r="C225" s="10" t="s">
        <v>265</v>
      </c>
    </row>
    <row r="226" spans="1:3" x14ac:dyDescent="0.25">
      <c r="A226" s="2" t="s">
        <v>263</v>
      </c>
      <c r="B226" s="1" t="s">
        <v>264</v>
      </c>
      <c r="C226" s="10" t="s">
        <v>265</v>
      </c>
    </row>
    <row r="227" spans="1:3" x14ac:dyDescent="0.25">
      <c r="A227" s="2" t="s">
        <v>459</v>
      </c>
      <c r="B227" s="1" t="s">
        <v>264</v>
      </c>
      <c r="C227" s="10" t="s">
        <v>265</v>
      </c>
    </row>
    <row r="228" spans="1:3" x14ac:dyDescent="0.25">
      <c r="A228" s="2" t="s">
        <v>460</v>
      </c>
      <c r="B228" s="1" t="s">
        <v>264</v>
      </c>
      <c r="C228" s="10" t="s">
        <v>265</v>
      </c>
    </row>
    <row r="229" spans="1:3" x14ac:dyDescent="0.25">
      <c r="A229" s="2" t="s">
        <v>461</v>
      </c>
      <c r="B229" s="1" t="s">
        <v>264</v>
      </c>
      <c r="C229" s="10" t="s">
        <v>265</v>
      </c>
    </row>
    <row r="230" spans="1:3" x14ac:dyDescent="0.25">
      <c r="A230" s="2" t="s">
        <v>462</v>
      </c>
      <c r="B230" s="1" t="s">
        <v>264</v>
      </c>
      <c r="C230" s="10" t="s">
        <v>265</v>
      </c>
    </row>
    <row r="231" spans="1:3" x14ac:dyDescent="0.25">
      <c r="A231" s="2" t="s">
        <v>463</v>
      </c>
      <c r="B231" s="1" t="s">
        <v>264</v>
      </c>
      <c r="C231" s="10" t="s">
        <v>265</v>
      </c>
    </row>
    <row r="232" spans="1:3" x14ac:dyDescent="0.25">
      <c r="A232" s="2" t="s">
        <v>464</v>
      </c>
      <c r="B232" s="1" t="s">
        <v>264</v>
      </c>
      <c r="C232" s="10" t="s">
        <v>265</v>
      </c>
    </row>
    <row r="233" spans="1:3" x14ac:dyDescent="0.25">
      <c r="A233" s="2" t="s">
        <v>465</v>
      </c>
      <c r="B233" s="1" t="s">
        <v>264</v>
      </c>
      <c r="C233" s="10" t="s">
        <v>265</v>
      </c>
    </row>
    <row r="234" spans="1:3" x14ac:dyDescent="0.25">
      <c r="A234" s="2" t="s">
        <v>466</v>
      </c>
      <c r="B234" s="1" t="s">
        <v>264</v>
      </c>
      <c r="C234" s="10" t="s">
        <v>265</v>
      </c>
    </row>
    <row r="235" spans="1:3" x14ac:dyDescent="0.25">
      <c r="A235" s="2" t="s">
        <v>467</v>
      </c>
      <c r="B235" s="1" t="s">
        <v>264</v>
      </c>
      <c r="C235" s="10" t="s">
        <v>265</v>
      </c>
    </row>
    <row r="236" spans="1:3" x14ac:dyDescent="0.25">
      <c r="A236" s="2" t="s">
        <v>468</v>
      </c>
      <c r="B236" s="1" t="s">
        <v>264</v>
      </c>
      <c r="C236" s="10" t="s">
        <v>265</v>
      </c>
    </row>
    <row r="237" spans="1:3" x14ac:dyDescent="0.25">
      <c r="A237" s="2" t="s">
        <v>498</v>
      </c>
      <c r="B237" s="1" t="s">
        <v>264</v>
      </c>
      <c r="C237" s="10" t="s">
        <v>265</v>
      </c>
    </row>
    <row r="238" spans="1:3" x14ac:dyDescent="0.25">
      <c r="A238" s="2" t="s">
        <v>469</v>
      </c>
      <c r="B238" s="1" t="s">
        <v>264</v>
      </c>
      <c r="C238" s="10" t="s">
        <v>265</v>
      </c>
    </row>
    <row r="239" spans="1:3" x14ac:dyDescent="0.25">
      <c r="A239" s="2" t="s">
        <v>470</v>
      </c>
      <c r="B239" s="1" t="s">
        <v>264</v>
      </c>
      <c r="C239" s="10" t="s">
        <v>265</v>
      </c>
    </row>
    <row r="240" spans="1:3" x14ac:dyDescent="0.25">
      <c r="A240" s="2" t="s">
        <v>471</v>
      </c>
      <c r="B240" s="1" t="s">
        <v>264</v>
      </c>
      <c r="C240" s="10" t="s">
        <v>265</v>
      </c>
    </row>
    <row r="241" spans="1:3" x14ac:dyDescent="0.25">
      <c r="A241" s="2" t="s">
        <v>472</v>
      </c>
      <c r="B241" s="1" t="s">
        <v>264</v>
      </c>
      <c r="C241" s="10" t="s">
        <v>265</v>
      </c>
    </row>
    <row r="242" spans="1:3" x14ac:dyDescent="0.25">
      <c r="A242" s="2" t="s">
        <v>473</v>
      </c>
      <c r="B242" s="1" t="s">
        <v>264</v>
      </c>
      <c r="C242" s="10" t="s">
        <v>265</v>
      </c>
    </row>
    <row r="243" spans="1:3" x14ac:dyDescent="0.25">
      <c r="A243" s="2" t="s">
        <v>474</v>
      </c>
      <c r="B243" s="1" t="s">
        <v>264</v>
      </c>
      <c r="C243" s="10" t="s">
        <v>265</v>
      </c>
    </row>
    <row r="244" spans="1:3" x14ac:dyDescent="0.25">
      <c r="A244" s="2" t="s">
        <v>475</v>
      </c>
      <c r="B244" s="1" t="s">
        <v>264</v>
      </c>
      <c r="C244" s="10" t="s">
        <v>265</v>
      </c>
    </row>
    <row r="245" spans="1:3" x14ac:dyDescent="0.25">
      <c r="A245" s="2" t="s">
        <v>476</v>
      </c>
      <c r="B245" s="1" t="s">
        <v>264</v>
      </c>
      <c r="C245" s="10" t="s">
        <v>265</v>
      </c>
    </row>
    <row r="246" spans="1:3" x14ac:dyDescent="0.25">
      <c r="A246" s="2" t="s">
        <v>477</v>
      </c>
      <c r="B246" s="1" t="s">
        <v>264</v>
      </c>
      <c r="C246" s="10" t="s">
        <v>265</v>
      </c>
    </row>
    <row r="247" spans="1:3" x14ac:dyDescent="0.25">
      <c r="A247" s="2" t="s">
        <v>478</v>
      </c>
      <c r="B247" s="1" t="s">
        <v>264</v>
      </c>
      <c r="C247" s="10" t="s">
        <v>265</v>
      </c>
    </row>
    <row r="248" spans="1:3" x14ac:dyDescent="0.25">
      <c r="A248" s="2" t="s">
        <v>479</v>
      </c>
      <c r="B248" s="1" t="s">
        <v>264</v>
      </c>
      <c r="C248" s="10" t="s">
        <v>265</v>
      </c>
    </row>
    <row r="249" spans="1:3" x14ac:dyDescent="0.25">
      <c r="A249" s="2" t="s">
        <v>480</v>
      </c>
      <c r="B249" s="1" t="s">
        <v>264</v>
      </c>
      <c r="C249" s="10" t="s">
        <v>265</v>
      </c>
    </row>
    <row r="250" spans="1:3" x14ac:dyDescent="0.25">
      <c r="A250" s="2" t="s">
        <v>481</v>
      </c>
      <c r="B250" s="1" t="s">
        <v>264</v>
      </c>
      <c r="C250" s="10" t="s">
        <v>265</v>
      </c>
    </row>
    <row r="251" spans="1:3" x14ac:dyDescent="0.25">
      <c r="A251" s="2" t="s">
        <v>482</v>
      </c>
      <c r="B251" s="1" t="s">
        <v>264</v>
      </c>
      <c r="C251" s="10" t="s">
        <v>265</v>
      </c>
    </row>
    <row r="252" spans="1:3" x14ac:dyDescent="0.25">
      <c r="A252" s="2" t="s">
        <v>483</v>
      </c>
      <c r="B252" s="1" t="s">
        <v>264</v>
      </c>
      <c r="C252" s="10" t="s">
        <v>265</v>
      </c>
    </row>
    <row r="253" spans="1:3" x14ac:dyDescent="0.25">
      <c r="A253" s="2" t="s">
        <v>484</v>
      </c>
      <c r="B253" s="1" t="s">
        <v>264</v>
      </c>
      <c r="C253" s="10" t="s">
        <v>265</v>
      </c>
    </row>
    <row r="254" spans="1:3" x14ac:dyDescent="0.25">
      <c r="A254" s="2" t="s">
        <v>485</v>
      </c>
      <c r="B254" s="1" t="s">
        <v>264</v>
      </c>
      <c r="C254" s="10" t="s">
        <v>265</v>
      </c>
    </row>
    <row r="255" spans="1:3" x14ac:dyDescent="0.25">
      <c r="A255" s="2" t="s">
        <v>487</v>
      </c>
      <c r="B255" s="1" t="s">
        <v>264</v>
      </c>
      <c r="C255" s="10" t="s">
        <v>265</v>
      </c>
    </row>
    <row r="256" spans="1:3" x14ac:dyDescent="0.25">
      <c r="A256" s="2" t="s">
        <v>486</v>
      </c>
      <c r="B256" s="1" t="s">
        <v>264</v>
      </c>
      <c r="C256" s="10" t="s">
        <v>265</v>
      </c>
    </row>
    <row r="257" spans="1:3" x14ac:dyDescent="0.25">
      <c r="A257" s="2" t="s">
        <v>488</v>
      </c>
      <c r="B257" s="1" t="s">
        <v>264</v>
      </c>
      <c r="C257" s="10" t="s">
        <v>265</v>
      </c>
    </row>
    <row r="258" spans="1:3" x14ac:dyDescent="0.25">
      <c r="A258" s="2" t="s">
        <v>489</v>
      </c>
      <c r="B258" s="1" t="s">
        <v>264</v>
      </c>
      <c r="C258" s="10" t="s">
        <v>265</v>
      </c>
    </row>
    <row r="259" spans="1:3" x14ac:dyDescent="0.25">
      <c r="A259" s="2" t="s">
        <v>490</v>
      </c>
      <c r="B259" s="1" t="s">
        <v>264</v>
      </c>
      <c r="C259" s="10" t="s">
        <v>265</v>
      </c>
    </row>
    <row r="260" spans="1:3" x14ac:dyDescent="0.25">
      <c r="A260" s="2" t="s">
        <v>491</v>
      </c>
      <c r="B260" s="1" t="s">
        <v>264</v>
      </c>
      <c r="C260" s="10" t="s">
        <v>265</v>
      </c>
    </row>
    <row r="261" spans="1:3" x14ac:dyDescent="0.25">
      <c r="A261" s="2" t="s">
        <v>493</v>
      </c>
      <c r="B261" s="1" t="s">
        <v>264</v>
      </c>
      <c r="C261" s="10" t="s">
        <v>265</v>
      </c>
    </row>
    <row r="262" spans="1:3" x14ac:dyDescent="0.25">
      <c r="A262" s="2" t="s">
        <v>494</v>
      </c>
      <c r="B262" s="1" t="s">
        <v>264</v>
      </c>
      <c r="C262" s="10" t="s">
        <v>265</v>
      </c>
    </row>
    <row r="263" spans="1:3" x14ac:dyDescent="0.25">
      <c r="A263" s="2" t="s">
        <v>492</v>
      </c>
      <c r="B263" s="1" t="s">
        <v>264</v>
      </c>
      <c r="C263" s="10" t="s">
        <v>265</v>
      </c>
    </row>
    <row r="264" spans="1:3" x14ac:dyDescent="0.25">
      <c r="A264" s="2" t="s">
        <v>495</v>
      </c>
      <c r="B264" s="1" t="s">
        <v>264</v>
      </c>
      <c r="C264" s="10" t="s">
        <v>265</v>
      </c>
    </row>
    <row r="265" spans="1:3" x14ac:dyDescent="0.25">
      <c r="A265" s="2" t="s">
        <v>496</v>
      </c>
      <c r="B265" s="1" t="s">
        <v>264</v>
      </c>
      <c r="C265" s="10" t="s">
        <v>265</v>
      </c>
    </row>
    <row r="266" spans="1:3" x14ac:dyDescent="0.25">
      <c r="A266" s="2" t="s">
        <v>497</v>
      </c>
      <c r="B266" s="1" t="s">
        <v>264</v>
      </c>
      <c r="C266" s="10" t="s">
        <v>265</v>
      </c>
    </row>
    <row r="267" spans="1:3" x14ac:dyDescent="0.25">
      <c r="A267" s="2" t="s">
        <v>502</v>
      </c>
      <c r="B267" s="1" t="s">
        <v>501</v>
      </c>
      <c r="C267" s="10" t="s">
        <v>265</v>
      </c>
    </row>
    <row r="268" spans="1:3" x14ac:dyDescent="0.25">
      <c r="A268" s="2" t="s">
        <v>504</v>
      </c>
      <c r="B268" s="1" t="s">
        <v>501</v>
      </c>
      <c r="C268" s="10" t="s">
        <v>265</v>
      </c>
    </row>
    <row r="269" spans="1:3" x14ac:dyDescent="0.25">
      <c r="A269" s="2" t="s">
        <v>505</v>
      </c>
      <c r="B269" s="1" t="s">
        <v>501</v>
      </c>
      <c r="C269" s="10" t="s">
        <v>265</v>
      </c>
    </row>
    <row r="270" spans="1:3" x14ac:dyDescent="0.25">
      <c r="A270" s="2" t="s">
        <v>506</v>
      </c>
      <c r="B270" s="1" t="s">
        <v>501</v>
      </c>
      <c r="C270" s="10" t="s">
        <v>265</v>
      </c>
    </row>
    <row r="271" spans="1:3" x14ac:dyDescent="0.25">
      <c r="A271" s="2" t="s">
        <v>526</v>
      </c>
      <c r="B271" s="1" t="s">
        <v>501</v>
      </c>
      <c r="C271" s="10" t="s">
        <v>265</v>
      </c>
    </row>
    <row r="272" spans="1:3" x14ac:dyDescent="0.25">
      <c r="A272" s="2" t="s">
        <v>507</v>
      </c>
      <c r="B272" s="1" t="s">
        <v>501</v>
      </c>
      <c r="C272" s="10" t="s">
        <v>265</v>
      </c>
    </row>
    <row r="273" spans="1:3" x14ac:dyDescent="0.25">
      <c r="A273" s="2" t="s">
        <v>508</v>
      </c>
      <c r="B273" s="1" t="s">
        <v>501</v>
      </c>
      <c r="C273" s="10" t="s">
        <v>265</v>
      </c>
    </row>
    <row r="274" spans="1:3" x14ac:dyDescent="0.25">
      <c r="A274" s="2" t="s">
        <v>509</v>
      </c>
      <c r="B274" s="1" t="s">
        <v>501</v>
      </c>
      <c r="C274" s="10" t="s">
        <v>265</v>
      </c>
    </row>
    <row r="275" spans="1:3" x14ac:dyDescent="0.25">
      <c r="A275" s="2" t="s">
        <v>524</v>
      </c>
      <c r="B275" s="1" t="s">
        <v>501</v>
      </c>
      <c r="C275" s="10" t="s">
        <v>265</v>
      </c>
    </row>
    <row r="276" spans="1:3" x14ac:dyDescent="0.25">
      <c r="A276" s="2" t="s">
        <v>500</v>
      </c>
      <c r="B276" s="1" t="s">
        <v>501</v>
      </c>
      <c r="C276" s="10" t="s">
        <v>265</v>
      </c>
    </row>
    <row r="277" spans="1:3" x14ac:dyDescent="0.25">
      <c r="A277" s="2" t="s">
        <v>510</v>
      </c>
      <c r="B277" s="1" t="s">
        <v>501</v>
      </c>
      <c r="C277" s="10" t="s">
        <v>265</v>
      </c>
    </row>
    <row r="278" spans="1:3" x14ac:dyDescent="0.25">
      <c r="A278" s="2" t="s">
        <v>511</v>
      </c>
      <c r="B278" s="1" t="s">
        <v>501</v>
      </c>
      <c r="C278" s="10" t="s">
        <v>265</v>
      </c>
    </row>
    <row r="279" spans="1:3" x14ac:dyDescent="0.25">
      <c r="A279" s="2" t="s">
        <v>512</v>
      </c>
      <c r="B279" s="1" t="s">
        <v>501</v>
      </c>
      <c r="C279" s="10" t="s">
        <v>265</v>
      </c>
    </row>
    <row r="280" spans="1:3" x14ac:dyDescent="0.25">
      <c r="A280" s="2" t="s">
        <v>542</v>
      </c>
      <c r="B280" s="1" t="s">
        <v>501</v>
      </c>
      <c r="C280" s="10" t="s">
        <v>265</v>
      </c>
    </row>
    <row r="281" spans="1:3" x14ac:dyDescent="0.25">
      <c r="A281" s="2" t="s">
        <v>513</v>
      </c>
      <c r="B281" s="1" t="s">
        <v>501</v>
      </c>
      <c r="C281" s="10" t="s">
        <v>265</v>
      </c>
    </row>
    <row r="282" spans="1:3" x14ac:dyDescent="0.25">
      <c r="A282" s="2" t="s">
        <v>503</v>
      </c>
      <c r="B282" s="1" t="s">
        <v>501</v>
      </c>
      <c r="C282" s="10" t="s">
        <v>265</v>
      </c>
    </row>
    <row r="283" spans="1:3" x14ac:dyDescent="0.25">
      <c r="A283" s="2" t="s">
        <v>514</v>
      </c>
      <c r="B283" s="1" t="s">
        <v>501</v>
      </c>
      <c r="C283" s="10" t="s">
        <v>265</v>
      </c>
    </row>
    <row r="284" spans="1:3" x14ac:dyDescent="0.25">
      <c r="A284" s="2" t="s">
        <v>515</v>
      </c>
      <c r="B284" s="1" t="s">
        <v>501</v>
      </c>
      <c r="C284" s="10" t="s">
        <v>265</v>
      </c>
    </row>
    <row r="285" spans="1:3" x14ac:dyDescent="0.25">
      <c r="A285" s="2" t="s">
        <v>516</v>
      </c>
      <c r="B285" s="1" t="s">
        <v>501</v>
      </c>
      <c r="C285" s="10" t="s">
        <v>265</v>
      </c>
    </row>
    <row r="286" spans="1:3" x14ac:dyDescent="0.25">
      <c r="A286" s="2" t="s">
        <v>517</v>
      </c>
      <c r="B286" s="1" t="s">
        <v>501</v>
      </c>
      <c r="C286" s="10" t="s">
        <v>265</v>
      </c>
    </row>
    <row r="287" spans="1:3" x14ac:dyDescent="0.25">
      <c r="A287" s="2" t="s">
        <v>538</v>
      </c>
      <c r="B287" s="1" t="s">
        <v>501</v>
      </c>
      <c r="C287" s="10" t="s">
        <v>265</v>
      </c>
    </row>
    <row r="288" spans="1:3" x14ac:dyDescent="0.25">
      <c r="A288" s="2" t="s">
        <v>518</v>
      </c>
      <c r="B288" s="1" t="s">
        <v>501</v>
      </c>
      <c r="C288" s="10" t="s">
        <v>265</v>
      </c>
    </row>
    <row r="289" spans="1:3" x14ac:dyDescent="0.25">
      <c r="A289" s="2" t="s">
        <v>519</v>
      </c>
      <c r="B289" s="1" t="s">
        <v>501</v>
      </c>
      <c r="C289" s="10" t="s">
        <v>265</v>
      </c>
    </row>
    <row r="290" spans="1:3" x14ac:dyDescent="0.25">
      <c r="A290" s="2" t="s">
        <v>527</v>
      </c>
      <c r="B290" s="1" t="s">
        <v>501</v>
      </c>
      <c r="C290" s="10" t="s">
        <v>265</v>
      </c>
    </row>
    <row r="291" spans="1:3" x14ac:dyDescent="0.25">
      <c r="A291" s="2" t="s">
        <v>520</v>
      </c>
      <c r="B291" s="1" t="s">
        <v>501</v>
      </c>
      <c r="C291" s="10" t="s">
        <v>265</v>
      </c>
    </row>
    <row r="292" spans="1:3" x14ac:dyDescent="0.25">
      <c r="A292" s="2" t="s">
        <v>521</v>
      </c>
      <c r="B292" s="1" t="s">
        <v>501</v>
      </c>
      <c r="C292" s="10" t="s">
        <v>265</v>
      </c>
    </row>
    <row r="293" spans="1:3" x14ac:dyDescent="0.25">
      <c r="A293" s="2" t="s">
        <v>522</v>
      </c>
      <c r="B293" s="1" t="s">
        <v>501</v>
      </c>
      <c r="C293" s="10" t="s">
        <v>265</v>
      </c>
    </row>
    <row r="294" spans="1:3" x14ac:dyDescent="0.25">
      <c r="A294" s="2" t="s">
        <v>523</v>
      </c>
      <c r="B294" s="1" t="s">
        <v>501</v>
      </c>
      <c r="C294" s="10" t="s">
        <v>265</v>
      </c>
    </row>
    <row r="295" spans="1:3" x14ac:dyDescent="0.25">
      <c r="A295" s="2" t="s">
        <v>525</v>
      </c>
      <c r="B295" s="1" t="s">
        <v>501</v>
      </c>
      <c r="C295" s="10" t="s">
        <v>265</v>
      </c>
    </row>
    <row r="296" spans="1:3" x14ac:dyDescent="0.25">
      <c r="A296" s="2" t="s">
        <v>530</v>
      </c>
      <c r="B296" s="1" t="s">
        <v>501</v>
      </c>
      <c r="C296" s="10" t="s">
        <v>265</v>
      </c>
    </row>
    <row r="297" spans="1:3" x14ac:dyDescent="0.25">
      <c r="A297" s="2" t="s">
        <v>539</v>
      </c>
      <c r="B297" s="1" t="s">
        <v>501</v>
      </c>
      <c r="C297" s="10" t="s">
        <v>265</v>
      </c>
    </row>
    <row r="298" spans="1:3" x14ac:dyDescent="0.25">
      <c r="A298" s="2" t="s">
        <v>531</v>
      </c>
      <c r="B298" s="1" t="s">
        <v>501</v>
      </c>
      <c r="C298" s="10" t="s">
        <v>265</v>
      </c>
    </row>
    <row r="299" spans="1:3" x14ac:dyDescent="0.25">
      <c r="A299" s="2" t="s">
        <v>532</v>
      </c>
      <c r="B299" s="1" t="s">
        <v>501</v>
      </c>
      <c r="C299" s="10" t="s">
        <v>265</v>
      </c>
    </row>
    <row r="300" spans="1:3" x14ac:dyDescent="0.25">
      <c r="A300" s="2" t="s">
        <v>528</v>
      </c>
      <c r="B300" s="1" t="s">
        <v>501</v>
      </c>
      <c r="C300" s="10" t="s">
        <v>265</v>
      </c>
    </row>
    <row r="301" spans="1:3" x14ac:dyDescent="0.25">
      <c r="A301" s="2" t="s">
        <v>533</v>
      </c>
      <c r="B301" s="1" t="s">
        <v>501</v>
      </c>
      <c r="C301" s="10" t="s">
        <v>265</v>
      </c>
    </row>
    <row r="302" spans="1:3" x14ac:dyDescent="0.25">
      <c r="A302" s="2" t="s">
        <v>540</v>
      </c>
      <c r="B302" s="1" t="s">
        <v>501</v>
      </c>
      <c r="C302" s="10" t="s">
        <v>265</v>
      </c>
    </row>
    <row r="303" spans="1:3" x14ac:dyDescent="0.25">
      <c r="A303" s="2" t="s">
        <v>534</v>
      </c>
      <c r="B303" s="1" t="s">
        <v>501</v>
      </c>
      <c r="C303" s="10" t="s">
        <v>265</v>
      </c>
    </row>
    <row r="304" spans="1:3" x14ac:dyDescent="0.25">
      <c r="A304" s="2" t="s">
        <v>535</v>
      </c>
      <c r="B304" s="1" t="s">
        <v>501</v>
      </c>
      <c r="C304" s="10" t="s">
        <v>265</v>
      </c>
    </row>
    <row r="305" spans="1:3" x14ac:dyDescent="0.25">
      <c r="A305" s="2" t="s">
        <v>536</v>
      </c>
      <c r="B305" s="1" t="s">
        <v>501</v>
      </c>
      <c r="C305" s="10" t="s">
        <v>265</v>
      </c>
    </row>
    <row r="306" spans="1:3" x14ac:dyDescent="0.25">
      <c r="A306" s="2" t="s">
        <v>537</v>
      </c>
      <c r="B306" s="1" t="s">
        <v>501</v>
      </c>
      <c r="C306" s="10" t="s">
        <v>265</v>
      </c>
    </row>
    <row r="307" spans="1:3" x14ac:dyDescent="0.25">
      <c r="A307" s="2" t="s">
        <v>529</v>
      </c>
      <c r="B307" s="1" t="s">
        <v>501</v>
      </c>
      <c r="C307" s="10" t="s">
        <v>265</v>
      </c>
    </row>
    <row r="308" spans="1:3" x14ac:dyDescent="0.25">
      <c r="A308" s="2" t="s">
        <v>541</v>
      </c>
      <c r="B308" s="1" t="s">
        <v>501</v>
      </c>
      <c r="C308" s="10" t="s">
        <v>265</v>
      </c>
    </row>
    <row r="309" spans="1:3" x14ac:dyDescent="0.25">
      <c r="A309" s="2" t="s">
        <v>543</v>
      </c>
      <c r="B309" s="1" t="s">
        <v>501</v>
      </c>
      <c r="C309" s="10" t="s">
        <v>265</v>
      </c>
    </row>
    <row r="310" spans="1:3" x14ac:dyDescent="0.25">
      <c r="A310" s="2" t="s">
        <v>544</v>
      </c>
      <c r="B310" s="1" t="s">
        <v>501</v>
      </c>
      <c r="C310" s="10" t="s">
        <v>265</v>
      </c>
    </row>
    <row r="311" spans="1:3" x14ac:dyDescent="0.25">
      <c r="A311" s="2" t="s">
        <v>545</v>
      </c>
      <c r="B311" s="1" t="s">
        <v>501</v>
      </c>
      <c r="C311" s="10" t="s">
        <v>265</v>
      </c>
    </row>
    <row r="312" spans="1:3" x14ac:dyDescent="0.25">
      <c r="A312" s="2" t="s">
        <v>546</v>
      </c>
      <c r="B312" s="1" t="s">
        <v>501</v>
      </c>
      <c r="C312" s="10" t="s">
        <v>265</v>
      </c>
    </row>
    <row r="313" spans="1:3" x14ac:dyDescent="0.25">
      <c r="A313" s="2" t="s">
        <v>547</v>
      </c>
      <c r="B313" s="1" t="s">
        <v>501</v>
      </c>
      <c r="C313" s="10" t="s">
        <v>265</v>
      </c>
    </row>
    <row r="314" spans="1:3" x14ac:dyDescent="0.25">
      <c r="A314" s="2" t="s">
        <v>548</v>
      </c>
      <c r="B314" s="1" t="s">
        <v>501</v>
      </c>
      <c r="C314" s="10" t="s">
        <v>265</v>
      </c>
    </row>
    <row r="315" spans="1:3" x14ac:dyDescent="0.25">
      <c r="A315" s="3" t="s">
        <v>549</v>
      </c>
      <c r="B315" s="1" t="s">
        <v>501</v>
      </c>
      <c r="C315" s="10" t="s">
        <v>265</v>
      </c>
    </row>
    <row r="316" spans="1:3" x14ac:dyDescent="0.25">
      <c r="A316" s="2" t="s">
        <v>560</v>
      </c>
      <c r="B316" s="1" t="s">
        <v>551</v>
      </c>
      <c r="C316" s="10" t="s">
        <v>265</v>
      </c>
    </row>
    <row r="317" spans="1:3" x14ac:dyDescent="0.25">
      <c r="A317" s="2" t="s">
        <v>561</v>
      </c>
      <c r="B317" s="1" t="s">
        <v>551</v>
      </c>
      <c r="C317" s="10" t="s">
        <v>265</v>
      </c>
    </row>
    <row r="318" spans="1:3" x14ac:dyDescent="0.25">
      <c r="A318" s="2" t="s">
        <v>562</v>
      </c>
      <c r="B318" s="1" t="s">
        <v>551</v>
      </c>
      <c r="C318" s="10" t="s">
        <v>265</v>
      </c>
    </row>
    <row r="319" spans="1:3" x14ac:dyDescent="0.25">
      <c r="A319" s="2" t="s">
        <v>563</v>
      </c>
      <c r="B319" s="1" t="s">
        <v>551</v>
      </c>
      <c r="C319" s="10" t="s">
        <v>265</v>
      </c>
    </row>
    <row r="320" spans="1:3" x14ac:dyDescent="0.25">
      <c r="A320" s="2" t="s">
        <v>564</v>
      </c>
      <c r="B320" s="1" t="s">
        <v>551</v>
      </c>
      <c r="C320" s="10" t="s">
        <v>265</v>
      </c>
    </row>
    <row r="321" spans="1:3" x14ac:dyDescent="0.25">
      <c r="A321" s="2" t="s">
        <v>565</v>
      </c>
      <c r="B321" s="1" t="s">
        <v>551</v>
      </c>
      <c r="C321" s="10" t="s">
        <v>265</v>
      </c>
    </row>
    <row r="322" spans="1:3" x14ac:dyDescent="0.25">
      <c r="A322" s="2" t="s">
        <v>566</v>
      </c>
      <c r="B322" s="1" t="s">
        <v>551</v>
      </c>
      <c r="C322" s="10" t="s">
        <v>265</v>
      </c>
    </row>
    <row r="323" spans="1:3" x14ac:dyDescent="0.25">
      <c r="A323" s="2" t="s">
        <v>568</v>
      </c>
      <c r="B323" s="1" t="s">
        <v>551</v>
      </c>
      <c r="C323" s="10" t="s">
        <v>265</v>
      </c>
    </row>
    <row r="324" spans="1:3" x14ac:dyDescent="0.25">
      <c r="A324" s="2" t="s">
        <v>668</v>
      </c>
      <c r="B324" s="1" t="s">
        <v>551</v>
      </c>
      <c r="C324" s="10" t="s">
        <v>265</v>
      </c>
    </row>
    <row r="325" spans="1:3" x14ac:dyDescent="0.25">
      <c r="A325" s="2" t="s">
        <v>667</v>
      </c>
      <c r="B325" s="1" t="s">
        <v>551</v>
      </c>
      <c r="C325" s="10" t="s">
        <v>265</v>
      </c>
    </row>
    <row r="326" spans="1:3" x14ac:dyDescent="0.25">
      <c r="A326" s="2" t="s">
        <v>572</v>
      </c>
      <c r="B326" s="1" t="s">
        <v>551</v>
      </c>
      <c r="C326" s="10" t="s">
        <v>265</v>
      </c>
    </row>
    <row r="327" spans="1:3" x14ac:dyDescent="0.25">
      <c r="A327" s="2" t="s">
        <v>569</v>
      </c>
      <c r="B327" s="1" t="s">
        <v>551</v>
      </c>
      <c r="C327" s="10" t="s">
        <v>265</v>
      </c>
    </row>
    <row r="328" spans="1:3" x14ac:dyDescent="0.25">
      <c r="A328" s="2" t="s">
        <v>573</v>
      </c>
      <c r="B328" s="1" t="s">
        <v>551</v>
      </c>
      <c r="C328" s="10" t="s">
        <v>265</v>
      </c>
    </row>
    <row r="329" spans="1:3" x14ac:dyDescent="0.25">
      <c r="A329" s="2" t="s">
        <v>638</v>
      </c>
      <c r="B329" s="1" t="s">
        <v>551</v>
      </c>
      <c r="C329" s="10" t="s">
        <v>265</v>
      </c>
    </row>
    <row r="330" spans="1:3" x14ac:dyDescent="0.25">
      <c r="A330" s="2" t="s">
        <v>574</v>
      </c>
      <c r="B330" s="1" t="s">
        <v>551</v>
      </c>
      <c r="C330" s="10" t="s">
        <v>265</v>
      </c>
    </row>
    <row r="331" spans="1:3" x14ac:dyDescent="0.25">
      <c r="A331" s="2" t="s">
        <v>575</v>
      </c>
      <c r="B331" s="1" t="s">
        <v>551</v>
      </c>
      <c r="C331" s="10" t="s">
        <v>265</v>
      </c>
    </row>
    <row r="332" spans="1:3" x14ac:dyDescent="0.25">
      <c r="A332" s="2" t="s">
        <v>576</v>
      </c>
      <c r="B332" s="1" t="s">
        <v>551</v>
      </c>
      <c r="C332" s="10" t="s">
        <v>265</v>
      </c>
    </row>
    <row r="333" spans="1:3" x14ac:dyDescent="0.25">
      <c r="A333" s="2" t="s">
        <v>577</v>
      </c>
      <c r="B333" s="1" t="s">
        <v>551</v>
      </c>
      <c r="C333" s="10" t="s">
        <v>265</v>
      </c>
    </row>
    <row r="334" spans="1:3" x14ac:dyDescent="0.25">
      <c r="A334" s="2" t="s">
        <v>645</v>
      </c>
      <c r="B334" s="1" t="s">
        <v>551</v>
      </c>
      <c r="C334" s="10" t="s">
        <v>265</v>
      </c>
    </row>
    <row r="335" spans="1:3" x14ac:dyDescent="0.25">
      <c r="A335" s="2" t="s">
        <v>580</v>
      </c>
      <c r="B335" s="1" t="s">
        <v>551</v>
      </c>
      <c r="C335" s="10" t="s">
        <v>265</v>
      </c>
    </row>
    <row r="336" spans="1:3" x14ac:dyDescent="0.25">
      <c r="A336" s="2" t="s">
        <v>581</v>
      </c>
      <c r="B336" s="1" t="s">
        <v>551</v>
      </c>
      <c r="C336" s="10" t="s">
        <v>265</v>
      </c>
    </row>
    <row r="337" spans="1:3" x14ac:dyDescent="0.25">
      <c r="A337" s="2" t="s">
        <v>582</v>
      </c>
      <c r="B337" s="1" t="s">
        <v>551</v>
      </c>
      <c r="C337" s="10" t="s">
        <v>265</v>
      </c>
    </row>
    <row r="338" spans="1:3" x14ac:dyDescent="0.25">
      <c r="A338" s="2" t="s">
        <v>583</v>
      </c>
      <c r="B338" s="1" t="s">
        <v>551</v>
      </c>
      <c r="C338" s="10" t="s">
        <v>265</v>
      </c>
    </row>
    <row r="339" spans="1:3" x14ac:dyDescent="0.25">
      <c r="A339" s="2" t="s">
        <v>584</v>
      </c>
      <c r="B339" s="1" t="s">
        <v>551</v>
      </c>
      <c r="C339" s="10" t="s">
        <v>265</v>
      </c>
    </row>
    <row r="340" spans="1:3" x14ac:dyDescent="0.25">
      <c r="A340" s="2" t="s">
        <v>585</v>
      </c>
      <c r="B340" s="1" t="s">
        <v>551</v>
      </c>
      <c r="C340" s="10" t="s">
        <v>265</v>
      </c>
    </row>
    <row r="341" spans="1:3" x14ac:dyDescent="0.25">
      <c r="A341" s="2" t="s">
        <v>586</v>
      </c>
      <c r="B341" s="1" t="s">
        <v>551</v>
      </c>
      <c r="C341" s="10" t="s">
        <v>265</v>
      </c>
    </row>
    <row r="342" spans="1:3" x14ac:dyDescent="0.25">
      <c r="A342" s="2" t="s">
        <v>52</v>
      </c>
      <c r="B342" s="1" t="s">
        <v>551</v>
      </c>
      <c r="C342" s="10" t="s">
        <v>265</v>
      </c>
    </row>
    <row r="343" spans="1:3" x14ac:dyDescent="0.25">
      <c r="A343" s="2" t="s">
        <v>588</v>
      </c>
      <c r="B343" s="1" t="s">
        <v>551</v>
      </c>
      <c r="C343" s="10" t="s">
        <v>265</v>
      </c>
    </row>
    <row r="344" spans="1:3" x14ac:dyDescent="0.25">
      <c r="A344" s="2" t="s">
        <v>589</v>
      </c>
      <c r="B344" s="1" t="s">
        <v>551</v>
      </c>
      <c r="C344" s="10" t="s">
        <v>265</v>
      </c>
    </row>
    <row r="345" spans="1:3" x14ac:dyDescent="0.25">
      <c r="A345" s="2" t="s">
        <v>590</v>
      </c>
      <c r="B345" s="1" t="s">
        <v>551</v>
      </c>
      <c r="C345" s="10" t="s">
        <v>265</v>
      </c>
    </row>
    <row r="346" spans="1:3" x14ac:dyDescent="0.25">
      <c r="A346" s="2" t="s">
        <v>591</v>
      </c>
      <c r="B346" s="1" t="s">
        <v>551</v>
      </c>
      <c r="C346" s="10" t="s">
        <v>265</v>
      </c>
    </row>
    <row r="347" spans="1:3" x14ac:dyDescent="0.25">
      <c r="A347" s="2" t="s">
        <v>571</v>
      </c>
      <c r="B347" s="1" t="s">
        <v>551</v>
      </c>
      <c r="C347" s="10" t="s">
        <v>265</v>
      </c>
    </row>
    <row r="348" spans="1:3" x14ac:dyDescent="0.25">
      <c r="A348" s="2" t="s">
        <v>570</v>
      </c>
      <c r="B348" s="1" t="s">
        <v>551</v>
      </c>
      <c r="C348" s="10" t="s">
        <v>265</v>
      </c>
    </row>
    <row r="349" spans="1:3" x14ac:dyDescent="0.25">
      <c r="A349" s="2" t="s">
        <v>675</v>
      </c>
      <c r="B349" s="1" t="s">
        <v>551</v>
      </c>
      <c r="C349" s="10" t="s">
        <v>265</v>
      </c>
    </row>
    <row r="350" spans="1:3" x14ac:dyDescent="0.25">
      <c r="A350" s="2" t="s">
        <v>552</v>
      </c>
      <c r="B350" s="1" t="s">
        <v>551</v>
      </c>
      <c r="C350" s="10" t="s">
        <v>265</v>
      </c>
    </row>
    <row r="351" spans="1:3" x14ac:dyDescent="0.25">
      <c r="A351" s="2" t="s">
        <v>553</v>
      </c>
      <c r="B351" s="1" t="s">
        <v>551</v>
      </c>
      <c r="C351" s="10" t="s">
        <v>265</v>
      </c>
    </row>
    <row r="352" spans="1:3" x14ac:dyDescent="0.25">
      <c r="A352" s="2" t="s">
        <v>550</v>
      </c>
      <c r="B352" s="1" t="s">
        <v>551</v>
      </c>
      <c r="C352" s="10" t="s">
        <v>265</v>
      </c>
    </row>
    <row r="353" spans="1:3" x14ac:dyDescent="0.25">
      <c r="A353" s="2" t="s">
        <v>592</v>
      </c>
      <c r="B353" s="1" t="s">
        <v>551</v>
      </c>
      <c r="C353" s="10" t="s">
        <v>265</v>
      </c>
    </row>
    <row r="354" spans="1:3" x14ac:dyDescent="0.25">
      <c r="A354" s="2" t="s">
        <v>682</v>
      </c>
      <c r="B354" s="1" t="s">
        <v>551</v>
      </c>
      <c r="C354" s="10" t="s">
        <v>265</v>
      </c>
    </row>
    <row r="355" spans="1:3" x14ac:dyDescent="0.25">
      <c r="A355" s="2" t="s">
        <v>646</v>
      </c>
      <c r="B355" s="1" t="s">
        <v>551</v>
      </c>
      <c r="C355" s="10" t="s">
        <v>265</v>
      </c>
    </row>
    <row r="356" spans="1:3" x14ac:dyDescent="0.25">
      <c r="A356" s="2" t="s">
        <v>578</v>
      </c>
      <c r="B356" s="1" t="s">
        <v>551</v>
      </c>
      <c r="C356" s="10" t="s">
        <v>265</v>
      </c>
    </row>
    <row r="357" spans="1:3" x14ac:dyDescent="0.25">
      <c r="A357" s="2" t="s">
        <v>593</v>
      </c>
      <c r="B357" s="1" t="s">
        <v>551</v>
      </c>
      <c r="C357" s="10" t="s">
        <v>265</v>
      </c>
    </row>
    <row r="358" spans="1:3" x14ac:dyDescent="0.25">
      <c r="A358" s="2" t="s">
        <v>594</v>
      </c>
      <c r="B358" s="1" t="s">
        <v>551</v>
      </c>
      <c r="C358" s="10" t="s">
        <v>265</v>
      </c>
    </row>
    <row r="359" spans="1:3" x14ac:dyDescent="0.25">
      <c r="A359" s="2" t="s">
        <v>595</v>
      </c>
      <c r="B359" s="1" t="s">
        <v>551</v>
      </c>
      <c r="C359" s="10" t="s">
        <v>265</v>
      </c>
    </row>
    <row r="360" spans="1:3" x14ac:dyDescent="0.25">
      <c r="A360" s="2" t="s">
        <v>660</v>
      </c>
      <c r="B360" s="1" t="s">
        <v>551</v>
      </c>
      <c r="C360" s="10" t="s">
        <v>265</v>
      </c>
    </row>
    <row r="361" spans="1:3" x14ac:dyDescent="0.25">
      <c r="A361" s="2" t="s">
        <v>596</v>
      </c>
      <c r="B361" s="1" t="s">
        <v>551</v>
      </c>
      <c r="C361" s="10" t="s">
        <v>265</v>
      </c>
    </row>
    <row r="362" spans="1:3" x14ac:dyDescent="0.25">
      <c r="A362" s="2" t="s">
        <v>647</v>
      </c>
      <c r="B362" s="1" t="s">
        <v>551</v>
      </c>
      <c r="C362" s="10" t="s">
        <v>265</v>
      </c>
    </row>
    <row r="363" spans="1:3" x14ac:dyDescent="0.25">
      <c r="A363" s="2" t="s">
        <v>662</v>
      </c>
      <c r="B363" s="1" t="s">
        <v>551</v>
      </c>
      <c r="C363" s="10" t="s">
        <v>265</v>
      </c>
    </row>
    <row r="364" spans="1:3" x14ac:dyDescent="0.25">
      <c r="A364" s="2" t="s">
        <v>598</v>
      </c>
      <c r="B364" s="1" t="s">
        <v>551</v>
      </c>
      <c r="C364" s="10" t="s">
        <v>265</v>
      </c>
    </row>
    <row r="365" spans="1:3" x14ac:dyDescent="0.25">
      <c r="A365" s="2" t="s">
        <v>639</v>
      </c>
      <c r="B365" s="1" t="s">
        <v>551</v>
      </c>
      <c r="C365" s="10" t="s">
        <v>265</v>
      </c>
    </row>
    <row r="366" spans="1:3" x14ac:dyDescent="0.25">
      <c r="A366" s="2" t="s">
        <v>599</v>
      </c>
      <c r="B366" s="1" t="s">
        <v>551</v>
      </c>
      <c r="C366" s="10" t="s">
        <v>265</v>
      </c>
    </row>
    <row r="367" spans="1:3" x14ac:dyDescent="0.25">
      <c r="A367" s="2" t="s">
        <v>600</v>
      </c>
      <c r="B367" s="1" t="s">
        <v>551</v>
      </c>
      <c r="C367" s="10" t="s">
        <v>265</v>
      </c>
    </row>
    <row r="368" spans="1:3" x14ac:dyDescent="0.25">
      <c r="A368" s="2" t="s">
        <v>661</v>
      </c>
      <c r="B368" s="1" t="s">
        <v>551</v>
      </c>
      <c r="C368" s="10" t="s">
        <v>265</v>
      </c>
    </row>
    <row r="369" spans="1:3" x14ac:dyDescent="0.25">
      <c r="A369" s="2" t="s">
        <v>601</v>
      </c>
      <c r="B369" s="1" t="s">
        <v>551</v>
      </c>
      <c r="C369" s="10" t="s">
        <v>265</v>
      </c>
    </row>
    <row r="370" spans="1:3" x14ac:dyDescent="0.25">
      <c r="A370" s="2" t="s">
        <v>602</v>
      </c>
      <c r="B370" s="1" t="s">
        <v>551</v>
      </c>
      <c r="C370" s="10" t="s">
        <v>265</v>
      </c>
    </row>
    <row r="371" spans="1:3" x14ac:dyDescent="0.25">
      <c r="A371" s="2" t="s">
        <v>603</v>
      </c>
      <c r="B371" s="1" t="s">
        <v>551</v>
      </c>
      <c r="C371" s="10" t="s">
        <v>265</v>
      </c>
    </row>
    <row r="372" spans="1:3" x14ac:dyDescent="0.25">
      <c r="A372" s="2" t="s">
        <v>604</v>
      </c>
      <c r="B372" s="1" t="s">
        <v>551</v>
      </c>
      <c r="C372" s="10" t="s">
        <v>265</v>
      </c>
    </row>
    <row r="373" spans="1:3" x14ac:dyDescent="0.25">
      <c r="A373" s="2" t="s">
        <v>554</v>
      </c>
      <c r="B373" s="1" t="s">
        <v>551</v>
      </c>
      <c r="C373" s="10" t="s">
        <v>265</v>
      </c>
    </row>
    <row r="374" spans="1:3" x14ac:dyDescent="0.25">
      <c r="A374" s="2" t="s">
        <v>555</v>
      </c>
      <c r="B374" s="1" t="s">
        <v>551</v>
      </c>
      <c r="C374" s="10" t="s">
        <v>265</v>
      </c>
    </row>
    <row r="375" spans="1:3" x14ac:dyDescent="0.25">
      <c r="A375" s="2" t="s">
        <v>611</v>
      </c>
      <c r="B375" s="1" t="s">
        <v>551</v>
      </c>
      <c r="C375" s="10" t="s">
        <v>265</v>
      </c>
    </row>
    <row r="376" spans="1:3" x14ac:dyDescent="0.25">
      <c r="A376" s="2" t="s">
        <v>605</v>
      </c>
      <c r="B376" s="1" t="s">
        <v>551</v>
      </c>
      <c r="C376" s="10" t="s">
        <v>265</v>
      </c>
    </row>
    <row r="377" spans="1:3" x14ac:dyDescent="0.25">
      <c r="A377" s="2" t="s">
        <v>663</v>
      </c>
      <c r="B377" s="1" t="s">
        <v>551</v>
      </c>
      <c r="C377" s="10" t="s">
        <v>265</v>
      </c>
    </row>
    <row r="378" spans="1:3" x14ac:dyDescent="0.25">
      <c r="A378" s="2" t="s">
        <v>556</v>
      </c>
      <c r="B378" s="1" t="s">
        <v>551</v>
      </c>
      <c r="C378" s="10" t="s">
        <v>265</v>
      </c>
    </row>
    <row r="379" spans="1:3" x14ac:dyDescent="0.25">
      <c r="A379" s="2" t="s">
        <v>633</v>
      </c>
      <c r="B379" s="1" t="s">
        <v>551</v>
      </c>
      <c r="C379" s="10" t="s">
        <v>265</v>
      </c>
    </row>
    <row r="380" spans="1:3" x14ac:dyDescent="0.25">
      <c r="A380" s="2" t="s">
        <v>606</v>
      </c>
      <c r="B380" s="1" t="s">
        <v>551</v>
      </c>
      <c r="C380" s="10" t="s">
        <v>265</v>
      </c>
    </row>
    <row r="381" spans="1:3" x14ac:dyDescent="0.25">
      <c r="A381" s="2" t="s">
        <v>607</v>
      </c>
      <c r="B381" s="1" t="s">
        <v>551</v>
      </c>
      <c r="C381" s="10" t="s">
        <v>265</v>
      </c>
    </row>
    <row r="382" spans="1:3" x14ac:dyDescent="0.25">
      <c r="A382" s="2" t="s">
        <v>608</v>
      </c>
      <c r="B382" s="1" t="s">
        <v>551</v>
      </c>
      <c r="C382" s="10" t="s">
        <v>265</v>
      </c>
    </row>
    <row r="383" spans="1:3" x14ac:dyDescent="0.25">
      <c r="A383" s="2" t="s">
        <v>655</v>
      </c>
      <c r="B383" s="1" t="s">
        <v>551</v>
      </c>
      <c r="C383" s="10" t="s">
        <v>265</v>
      </c>
    </row>
    <row r="384" spans="1:3" x14ac:dyDescent="0.25">
      <c r="A384" s="2" t="s">
        <v>609</v>
      </c>
      <c r="B384" s="1" t="s">
        <v>551</v>
      </c>
      <c r="C384" s="10" t="s">
        <v>265</v>
      </c>
    </row>
    <row r="385" spans="1:3" x14ac:dyDescent="0.25">
      <c r="A385" s="2" t="s">
        <v>38</v>
      </c>
      <c r="B385" s="1" t="s">
        <v>551</v>
      </c>
      <c r="C385" s="10" t="s">
        <v>265</v>
      </c>
    </row>
    <row r="386" spans="1:3" x14ac:dyDescent="0.25">
      <c r="A386" s="2" t="s">
        <v>610</v>
      </c>
      <c r="B386" s="1" t="s">
        <v>551</v>
      </c>
      <c r="C386" s="10" t="s">
        <v>265</v>
      </c>
    </row>
    <row r="387" spans="1:3" x14ac:dyDescent="0.25">
      <c r="A387" s="2" t="s">
        <v>612</v>
      </c>
      <c r="B387" s="1" t="s">
        <v>551</v>
      </c>
      <c r="C387" s="10" t="s">
        <v>265</v>
      </c>
    </row>
    <row r="388" spans="1:3" x14ac:dyDescent="0.25">
      <c r="A388" s="2" t="s">
        <v>613</v>
      </c>
      <c r="B388" s="1" t="s">
        <v>551</v>
      </c>
      <c r="C388" s="10" t="s">
        <v>265</v>
      </c>
    </row>
    <row r="389" spans="1:3" x14ac:dyDescent="0.25">
      <c r="A389" s="2" t="s">
        <v>567</v>
      </c>
      <c r="B389" s="1" t="s">
        <v>551</v>
      </c>
      <c r="C389" s="10" t="s">
        <v>265</v>
      </c>
    </row>
    <row r="390" spans="1:3" x14ac:dyDescent="0.25">
      <c r="A390" s="2" t="s">
        <v>614</v>
      </c>
      <c r="B390" s="1" t="s">
        <v>551</v>
      </c>
      <c r="C390" s="10" t="s">
        <v>265</v>
      </c>
    </row>
    <row r="391" spans="1:3" x14ac:dyDescent="0.25">
      <c r="A391" s="2" t="s">
        <v>615</v>
      </c>
      <c r="B391" s="1" t="s">
        <v>551</v>
      </c>
      <c r="C391" s="10" t="s">
        <v>265</v>
      </c>
    </row>
    <row r="392" spans="1:3" x14ac:dyDescent="0.25">
      <c r="A392" s="2" t="s">
        <v>616</v>
      </c>
      <c r="B392" s="1" t="s">
        <v>551</v>
      </c>
      <c r="C392" s="10" t="s">
        <v>265</v>
      </c>
    </row>
    <row r="393" spans="1:3" x14ac:dyDescent="0.25">
      <c r="A393" s="2" t="s">
        <v>587</v>
      </c>
      <c r="B393" s="1" t="s">
        <v>551</v>
      </c>
      <c r="C393" s="10" t="s">
        <v>265</v>
      </c>
    </row>
    <row r="394" spans="1:3" x14ac:dyDescent="0.25">
      <c r="A394" s="2" t="s">
        <v>676</v>
      </c>
      <c r="B394" s="1" t="s">
        <v>551</v>
      </c>
      <c r="C394" s="10" t="s">
        <v>265</v>
      </c>
    </row>
    <row r="395" spans="1:3" x14ac:dyDescent="0.25">
      <c r="A395" s="2" t="s">
        <v>677</v>
      </c>
      <c r="B395" s="1" t="s">
        <v>551</v>
      </c>
      <c r="C395" s="10" t="s">
        <v>265</v>
      </c>
    </row>
    <row r="396" spans="1:3" x14ac:dyDescent="0.25">
      <c r="A396" s="2" t="s">
        <v>678</v>
      </c>
      <c r="B396" s="1" t="s">
        <v>551</v>
      </c>
      <c r="C396" s="10" t="s">
        <v>265</v>
      </c>
    </row>
    <row r="397" spans="1:3" x14ac:dyDescent="0.25">
      <c r="A397" s="2" t="s">
        <v>634</v>
      </c>
      <c r="B397" s="1" t="s">
        <v>551</v>
      </c>
      <c r="C397" s="10" t="s">
        <v>265</v>
      </c>
    </row>
    <row r="398" spans="1:3" x14ac:dyDescent="0.25">
      <c r="A398" s="2" t="s">
        <v>617</v>
      </c>
      <c r="B398" s="1" t="s">
        <v>551</v>
      </c>
      <c r="C398" s="10" t="s">
        <v>265</v>
      </c>
    </row>
    <row r="399" spans="1:3" x14ac:dyDescent="0.25">
      <c r="A399" s="2" t="s">
        <v>618</v>
      </c>
      <c r="B399" s="1" t="s">
        <v>551</v>
      </c>
      <c r="C399" s="10" t="s">
        <v>265</v>
      </c>
    </row>
    <row r="400" spans="1:3" x14ac:dyDescent="0.25">
      <c r="A400" s="2" t="s">
        <v>619</v>
      </c>
      <c r="B400" s="1" t="s">
        <v>551</v>
      </c>
      <c r="C400" s="10" t="s">
        <v>265</v>
      </c>
    </row>
    <row r="401" spans="1:3" x14ac:dyDescent="0.25">
      <c r="A401" s="2" t="s">
        <v>620</v>
      </c>
      <c r="B401" s="1" t="s">
        <v>551</v>
      </c>
      <c r="C401" s="10" t="s">
        <v>265</v>
      </c>
    </row>
    <row r="402" spans="1:3" x14ac:dyDescent="0.25">
      <c r="A402" s="2" t="s">
        <v>621</v>
      </c>
      <c r="B402" s="1" t="s">
        <v>551</v>
      </c>
      <c r="C402" s="10" t="s">
        <v>265</v>
      </c>
    </row>
    <row r="403" spans="1:3" x14ac:dyDescent="0.25">
      <c r="A403" s="2" t="s">
        <v>664</v>
      </c>
      <c r="B403" s="1" t="s">
        <v>551</v>
      </c>
      <c r="C403" s="10" t="s">
        <v>265</v>
      </c>
    </row>
    <row r="404" spans="1:3" x14ac:dyDescent="0.25">
      <c r="A404" s="2" t="s">
        <v>673</v>
      </c>
      <c r="B404" s="1" t="s">
        <v>551</v>
      </c>
      <c r="C404" s="10" t="s">
        <v>265</v>
      </c>
    </row>
    <row r="405" spans="1:3" x14ac:dyDescent="0.25">
      <c r="A405" s="2" t="s">
        <v>674</v>
      </c>
      <c r="B405" s="1" t="s">
        <v>551</v>
      </c>
      <c r="C405" s="10" t="s">
        <v>265</v>
      </c>
    </row>
    <row r="406" spans="1:3" x14ac:dyDescent="0.25">
      <c r="A406" s="2" t="s">
        <v>557</v>
      </c>
      <c r="B406" s="1" t="s">
        <v>551</v>
      </c>
      <c r="C406" s="10" t="s">
        <v>265</v>
      </c>
    </row>
    <row r="407" spans="1:3" x14ac:dyDescent="0.25">
      <c r="A407" s="2" t="s">
        <v>622</v>
      </c>
      <c r="B407" s="1" t="s">
        <v>551</v>
      </c>
      <c r="C407" s="10" t="s">
        <v>265</v>
      </c>
    </row>
    <row r="408" spans="1:3" x14ac:dyDescent="0.25">
      <c r="A408" s="2" t="s">
        <v>679</v>
      </c>
      <c r="B408" s="1" t="s">
        <v>551</v>
      </c>
      <c r="C408" s="10" t="s">
        <v>265</v>
      </c>
    </row>
    <row r="409" spans="1:3" x14ac:dyDescent="0.25">
      <c r="A409" s="2" t="s">
        <v>656</v>
      </c>
      <c r="B409" s="1" t="s">
        <v>551</v>
      </c>
      <c r="C409" s="10" t="s">
        <v>265</v>
      </c>
    </row>
    <row r="410" spans="1:3" x14ac:dyDescent="0.25">
      <c r="A410" s="2" t="s">
        <v>623</v>
      </c>
      <c r="B410" s="1" t="s">
        <v>551</v>
      </c>
      <c r="C410" s="10" t="s">
        <v>265</v>
      </c>
    </row>
    <row r="411" spans="1:3" x14ac:dyDescent="0.25">
      <c r="A411" s="2" t="s">
        <v>624</v>
      </c>
      <c r="B411" s="1" t="s">
        <v>551</v>
      </c>
      <c r="C411" s="10" t="s">
        <v>265</v>
      </c>
    </row>
    <row r="412" spans="1:3" x14ac:dyDescent="0.25">
      <c r="A412" s="2" t="s">
        <v>558</v>
      </c>
      <c r="B412" s="1" t="s">
        <v>551</v>
      </c>
      <c r="C412" s="10" t="s">
        <v>265</v>
      </c>
    </row>
    <row r="413" spans="1:3" x14ac:dyDescent="0.25">
      <c r="A413" s="2" t="s">
        <v>665</v>
      </c>
      <c r="B413" s="1" t="s">
        <v>551</v>
      </c>
      <c r="C413" s="10" t="s">
        <v>265</v>
      </c>
    </row>
    <row r="414" spans="1:3" x14ac:dyDescent="0.25">
      <c r="A414" s="2" t="s">
        <v>648</v>
      </c>
      <c r="B414" s="1" t="s">
        <v>551</v>
      </c>
      <c r="C414" s="10" t="s">
        <v>265</v>
      </c>
    </row>
    <row r="415" spans="1:3" x14ac:dyDescent="0.25">
      <c r="A415" s="2" t="s">
        <v>670</v>
      </c>
      <c r="B415" s="1" t="s">
        <v>551</v>
      </c>
      <c r="C415" s="10" t="s">
        <v>265</v>
      </c>
    </row>
    <row r="416" spans="1:3" x14ac:dyDescent="0.25">
      <c r="A416" s="2" t="s">
        <v>672</v>
      </c>
      <c r="B416" s="1" t="s">
        <v>551</v>
      </c>
      <c r="C416" s="10" t="s">
        <v>265</v>
      </c>
    </row>
    <row r="417" spans="1:3" x14ac:dyDescent="0.25">
      <c r="A417" s="2" t="s">
        <v>671</v>
      </c>
      <c r="B417" s="1" t="s">
        <v>551</v>
      </c>
      <c r="C417" s="10" t="s">
        <v>265</v>
      </c>
    </row>
    <row r="418" spans="1:3" x14ac:dyDescent="0.25">
      <c r="A418" s="2" t="s">
        <v>654</v>
      </c>
      <c r="B418" s="1" t="s">
        <v>551</v>
      </c>
      <c r="C418" s="10" t="s">
        <v>265</v>
      </c>
    </row>
    <row r="419" spans="1:3" x14ac:dyDescent="0.25">
      <c r="A419" s="2" t="s">
        <v>625</v>
      </c>
      <c r="B419" s="1" t="s">
        <v>551</v>
      </c>
      <c r="C419" s="10" t="s">
        <v>265</v>
      </c>
    </row>
    <row r="420" spans="1:3" x14ac:dyDescent="0.25">
      <c r="A420" s="2" t="s">
        <v>626</v>
      </c>
      <c r="B420" s="1" t="s">
        <v>551</v>
      </c>
      <c r="C420" s="10" t="s">
        <v>265</v>
      </c>
    </row>
    <row r="421" spans="1:3" x14ac:dyDescent="0.25">
      <c r="A421" s="2" t="s">
        <v>653</v>
      </c>
      <c r="B421" s="1" t="s">
        <v>551</v>
      </c>
      <c r="C421" s="10" t="s">
        <v>265</v>
      </c>
    </row>
    <row r="422" spans="1:3" x14ac:dyDescent="0.25">
      <c r="A422" s="2" t="s">
        <v>658</v>
      </c>
      <c r="B422" s="1" t="s">
        <v>551</v>
      </c>
      <c r="C422" s="10" t="s">
        <v>265</v>
      </c>
    </row>
    <row r="423" spans="1:3" x14ac:dyDescent="0.25">
      <c r="A423" s="2" t="s">
        <v>657</v>
      </c>
      <c r="B423" s="1" t="s">
        <v>551</v>
      </c>
      <c r="C423" s="10" t="s">
        <v>265</v>
      </c>
    </row>
    <row r="424" spans="1:3" x14ac:dyDescent="0.25">
      <c r="A424" s="2" t="s">
        <v>659</v>
      </c>
      <c r="B424" s="1" t="s">
        <v>551</v>
      </c>
      <c r="C424" s="10" t="s">
        <v>265</v>
      </c>
    </row>
    <row r="425" spans="1:3" x14ac:dyDescent="0.25">
      <c r="A425" s="2" t="s">
        <v>627</v>
      </c>
      <c r="B425" s="1" t="s">
        <v>551</v>
      </c>
      <c r="C425" s="10" t="s">
        <v>265</v>
      </c>
    </row>
    <row r="426" spans="1:3" x14ac:dyDescent="0.25">
      <c r="A426" s="2" t="s">
        <v>579</v>
      </c>
      <c r="B426" s="1" t="s">
        <v>551</v>
      </c>
      <c r="C426" s="10" t="s">
        <v>265</v>
      </c>
    </row>
    <row r="427" spans="1:3" x14ac:dyDescent="0.25">
      <c r="A427" s="2" t="s">
        <v>628</v>
      </c>
      <c r="B427" s="1" t="s">
        <v>551</v>
      </c>
      <c r="C427" s="10" t="s">
        <v>265</v>
      </c>
    </row>
    <row r="428" spans="1:3" x14ac:dyDescent="0.25">
      <c r="A428" s="2" t="s">
        <v>629</v>
      </c>
      <c r="B428" s="1" t="s">
        <v>551</v>
      </c>
      <c r="C428" s="10" t="s">
        <v>265</v>
      </c>
    </row>
    <row r="429" spans="1:3" x14ac:dyDescent="0.25">
      <c r="A429" s="2" t="s">
        <v>644</v>
      </c>
      <c r="B429" s="1" t="s">
        <v>551</v>
      </c>
      <c r="C429" s="10" t="s">
        <v>265</v>
      </c>
    </row>
    <row r="430" spans="1:3" x14ac:dyDescent="0.25">
      <c r="A430" s="2" t="s">
        <v>630</v>
      </c>
      <c r="B430" s="1" t="s">
        <v>551</v>
      </c>
      <c r="C430" s="10" t="s">
        <v>265</v>
      </c>
    </row>
    <row r="431" spans="1:3" x14ac:dyDescent="0.25">
      <c r="A431" s="2" t="s">
        <v>631</v>
      </c>
      <c r="B431" s="1" t="s">
        <v>551</v>
      </c>
      <c r="C431" s="10" t="s">
        <v>265</v>
      </c>
    </row>
    <row r="432" spans="1:3" x14ac:dyDescent="0.25">
      <c r="A432" s="2" t="s">
        <v>635</v>
      </c>
      <c r="B432" s="1" t="s">
        <v>551</v>
      </c>
      <c r="C432" s="10" t="s">
        <v>265</v>
      </c>
    </row>
    <row r="433" spans="1:3" x14ac:dyDescent="0.25">
      <c r="A433" s="2" t="s">
        <v>559</v>
      </c>
      <c r="B433" s="1" t="s">
        <v>551</v>
      </c>
      <c r="C433" s="10" t="s">
        <v>265</v>
      </c>
    </row>
    <row r="434" spans="1:3" x14ac:dyDescent="0.25">
      <c r="A434" s="2" t="s">
        <v>632</v>
      </c>
      <c r="B434" s="1" t="s">
        <v>551</v>
      </c>
      <c r="C434" s="10" t="s">
        <v>265</v>
      </c>
    </row>
    <row r="435" spans="1:3" x14ac:dyDescent="0.25">
      <c r="A435" s="2" t="s">
        <v>637</v>
      </c>
      <c r="B435" s="1" t="s">
        <v>551</v>
      </c>
      <c r="C435" s="10" t="s">
        <v>265</v>
      </c>
    </row>
    <row r="436" spans="1:3" x14ac:dyDescent="0.25">
      <c r="A436" s="2" t="s">
        <v>636</v>
      </c>
      <c r="B436" s="1" t="s">
        <v>551</v>
      </c>
      <c r="C436" s="10" t="s">
        <v>265</v>
      </c>
    </row>
    <row r="437" spans="1:3" x14ac:dyDescent="0.25">
      <c r="A437" s="2" t="s">
        <v>683</v>
      </c>
      <c r="B437" s="1" t="s">
        <v>551</v>
      </c>
      <c r="C437" s="10" t="s">
        <v>265</v>
      </c>
    </row>
    <row r="438" spans="1:3" x14ac:dyDescent="0.25">
      <c r="A438" s="2" t="s">
        <v>669</v>
      </c>
      <c r="B438" s="1" t="s">
        <v>551</v>
      </c>
      <c r="C438" s="10" t="s">
        <v>265</v>
      </c>
    </row>
    <row r="439" spans="1:3" x14ac:dyDescent="0.25">
      <c r="A439" s="2" t="s">
        <v>666</v>
      </c>
      <c r="B439" s="1" t="s">
        <v>551</v>
      </c>
      <c r="C439" s="10" t="s">
        <v>265</v>
      </c>
    </row>
    <row r="440" spans="1:3" x14ac:dyDescent="0.25">
      <c r="A440" s="2" t="s">
        <v>681</v>
      </c>
      <c r="B440" s="1" t="s">
        <v>551</v>
      </c>
      <c r="C440" s="10" t="s">
        <v>265</v>
      </c>
    </row>
    <row r="441" spans="1:3" x14ac:dyDescent="0.25">
      <c r="A441" s="2" t="s">
        <v>641</v>
      </c>
      <c r="B441" s="1" t="s">
        <v>551</v>
      </c>
      <c r="C441" s="10" t="s">
        <v>265</v>
      </c>
    </row>
    <row r="442" spans="1:3" x14ac:dyDescent="0.25">
      <c r="A442" s="2" t="s">
        <v>649</v>
      </c>
      <c r="B442" s="1" t="s">
        <v>551</v>
      </c>
      <c r="C442" s="10" t="s">
        <v>265</v>
      </c>
    </row>
    <row r="443" spans="1:3" x14ac:dyDescent="0.25">
      <c r="A443" s="2" t="s">
        <v>640</v>
      </c>
      <c r="B443" s="1" t="s">
        <v>551</v>
      </c>
      <c r="C443" s="10" t="s">
        <v>265</v>
      </c>
    </row>
    <row r="444" spans="1:3" x14ac:dyDescent="0.25">
      <c r="A444" s="2" t="s">
        <v>642</v>
      </c>
      <c r="B444" s="1" t="s">
        <v>551</v>
      </c>
      <c r="C444" s="10" t="s">
        <v>265</v>
      </c>
    </row>
    <row r="445" spans="1:3" x14ac:dyDescent="0.25">
      <c r="A445" s="2" t="s">
        <v>643</v>
      </c>
      <c r="B445" s="1" t="s">
        <v>551</v>
      </c>
      <c r="C445" s="10" t="s">
        <v>265</v>
      </c>
    </row>
    <row r="446" spans="1:3" x14ac:dyDescent="0.25">
      <c r="A446" s="2" t="s">
        <v>680</v>
      </c>
      <c r="B446" s="1" t="s">
        <v>551</v>
      </c>
      <c r="C446" s="10" t="s">
        <v>265</v>
      </c>
    </row>
    <row r="447" spans="1:3" x14ac:dyDescent="0.25">
      <c r="A447" s="2" t="s">
        <v>650</v>
      </c>
      <c r="B447" s="1" t="s">
        <v>551</v>
      </c>
      <c r="C447" s="10" t="s">
        <v>265</v>
      </c>
    </row>
    <row r="448" spans="1:3" x14ac:dyDescent="0.25">
      <c r="A448" s="2" t="s">
        <v>651</v>
      </c>
      <c r="B448" s="1" t="s">
        <v>551</v>
      </c>
      <c r="C448" s="10" t="s">
        <v>265</v>
      </c>
    </row>
    <row r="449" spans="1:3" x14ac:dyDescent="0.25">
      <c r="A449" s="2" t="s">
        <v>652</v>
      </c>
      <c r="B449" s="1" t="s">
        <v>551</v>
      </c>
      <c r="C449" s="10" t="s">
        <v>265</v>
      </c>
    </row>
    <row r="450" spans="1:3" x14ac:dyDescent="0.25">
      <c r="A450" s="2" t="s">
        <v>597</v>
      </c>
      <c r="B450" s="1" t="s">
        <v>551</v>
      </c>
      <c r="C450" s="10" t="s">
        <v>265</v>
      </c>
    </row>
    <row r="451" spans="1:3" x14ac:dyDescent="0.25">
      <c r="A451" s="2" t="s">
        <v>686</v>
      </c>
      <c r="B451" s="1" t="s">
        <v>685</v>
      </c>
      <c r="C451" s="10" t="s">
        <v>265</v>
      </c>
    </row>
    <row r="452" spans="1:3" x14ac:dyDescent="0.25">
      <c r="A452" s="2" t="s">
        <v>698</v>
      </c>
      <c r="B452" s="1" t="s">
        <v>685</v>
      </c>
      <c r="C452" s="10" t="s">
        <v>265</v>
      </c>
    </row>
    <row r="453" spans="1:3" x14ac:dyDescent="0.25">
      <c r="A453" s="2" t="s">
        <v>687</v>
      </c>
      <c r="B453" s="1" t="s">
        <v>685</v>
      </c>
      <c r="C453" s="10" t="s">
        <v>265</v>
      </c>
    </row>
    <row r="454" spans="1:3" x14ac:dyDescent="0.25">
      <c r="A454" s="2" t="s">
        <v>688</v>
      </c>
      <c r="B454" s="1" t="s">
        <v>685</v>
      </c>
      <c r="C454" s="10" t="s">
        <v>265</v>
      </c>
    </row>
    <row r="455" spans="1:3" x14ac:dyDescent="0.25">
      <c r="A455" s="2" t="s">
        <v>689</v>
      </c>
      <c r="B455" s="1" t="s">
        <v>685</v>
      </c>
      <c r="C455" s="10" t="s">
        <v>265</v>
      </c>
    </row>
    <row r="456" spans="1:3" x14ac:dyDescent="0.25">
      <c r="A456" s="2" t="s">
        <v>690</v>
      </c>
      <c r="B456" s="1" t="s">
        <v>685</v>
      </c>
      <c r="C456" s="10" t="s">
        <v>265</v>
      </c>
    </row>
    <row r="457" spans="1:3" x14ac:dyDescent="0.25">
      <c r="A457" s="2" t="s">
        <v>720</v>
      </c>
      <c r="B457" s="1" t="s">
        <v>685</v>
      </c>
      <c r="C457" s="10" t="s">
        <v>265</v>
      </c>
    </row>
    <row r="458" spans="1:3" x14ac:dyDescent="0.25">
      <c r="A458" s="2" t="s">
        <v>691</v>
      </c>
      <c r="B458" s="1" t="s">
        <v>685</v>
      </c>
      <c r="C458" s="10" t="s">
        <v>265</v>
      </c>
    </row>
    <row r="459" spans="1:3" x14ac:dyDescent="0.25">
      <c r="A459" s="2" t="s">
        <v>692</v>
      </c>
      <c r="B459" s="1" t="s">
        <v>685</v>
      </c>
      <c r="C459" s="10" t="s">
        <v>265</v>
      </c>
    </row>
    <row r="460" spans="1:3" x14ac:dyDescent="0.25">
      <c r="A460" s="2" t="s">
        <v>693</v>
      </c>
      <c r="B460" s="1" t="s">
        <v>685</v>
      </c>
      <c r="C460" s="10" t="s">
        <v>265</v>
      </c>
    </row>
    <row r="461" spans="1:3" x14ac:dyDescent="0.25">
      <c r="A461" s="2" t="s">
        <v>694</v>
      </c>
      <c r="B461" s="1" t="s">
        <v>685</v>
      </c>
      <c r="C461" s="10" t="s">
        <v>265</v>
      </c>
    </row>
    <row r="462" spans="1:3" x14ac:dyDescent="0.25">
      <c r="A462" s="2" t="s">
        <v>695</v>
      </c>
      <c r="B462" s="1" t="s">
        <v>685</v>
      </c>
      <c r="C462" s="10" t="s">
        <v>265</v>
      </c>
    </row>
    <row r="463" spans="1:3" x14ac:dyDescent="0.25">
      <c r="A463" s="2" t="s">
        <v>696</v>
      </c>
      <c r="B463" s="1" t="s">
        <v>685</v>
      </c>
      <c r="C463" s="10" t="s">
        <v>265</v>
      </c>
    </row>
    <row r="464" spans="1:3" x14ac:dyDescent="0.25">
      <c r="A464" s="2" t="s">
        <v>699</v>
      </c>
      <c r="B464" s="1" t="s">
        <v>685</v>
      </c>
      <c r="C464" s="10" t="s">
        <v>265</v>
      </c>
    </row>
    <row r="465" spans="1:3" x14ac:dyDescent="0.25">
      <c r="A465" s="2" t="s">
        <v>700</v>
      </c>
      <c r="B465" s="1" t="s">
        <v>685</v>
      </c>
      <c r="C465" s="10" t="s">
        <v>265</v>
      </c>
    </row>
    <row r="466" spans="1:3" x14ac:dyDescent="0.25">
      <c r="A466" s="2" t="s">
        <v>706</v>
      </c>
      <c r="B466" s="1" t="s">
        <v>685</v>
      </c>
      <c r="C466" s="10" t="s">
        <v>265</v>
      </c>
    </row>
    <row r="467" spans="1:3" x14ac:dyDescent="0.25">
      <c r="A467" s="2" t="s">
        <v>697</v>
      </c>
      <c r="B467" s="1" t="s">
        <v>685</v>
      </c>
      <c r="C467" s="10" t="s">
        <v>265</v>
      </c>
    </row>
    <row r="468" spans="1:3" x14ac:dyDescent="0.25">
      <c r="A468" s="2" t="s">
        <v>701</v>
      </c>
      <c r="B468" s="1" t="s">
        <v>685</v>
      </c>
      <c r="C468" s="10" t="s">
        <v>265</v>
      </c>
    </row>
    <row r="469" spans="1:3" x14ac:dyDescent="0.25">
      <c r="A469" s="2" t="s">
        <v>702</v>
      </c>
      <c r="B469" s="1" t="s">
        <v>685</v>
      </c>
      <c r="C469" s="10" t="s">
        <v>265</v>
      </c>
    </row>
    <row r="470" spans="1:3" x14ac:dyDescent="0.25">
      <c r="A470" s="2" t="s">
        <v>703</v>
      </c>
      <c r="B470" s="1" t="s">
        <v>685</v>
      </c>
      <c r="C470" s="10" t="s">
        <v>265</v>
      </c>
    </row>
    <row r="471" spans="1:3" x14ac:dyDescent="0.25">
      <c r="A471" s="2" t="s">
        <v>684</v>
      </c>
      <c r="B471" s="1" t="s">
        <v>685</v>
      </c>
      <c r="C471" s="10" t="s">
        <v>265</v>
      </c>
    </row>
    <row r="472" spans="1:3" x14ac:dyDescent="0.25">
      <c r="A472" s="2" t="s">
        <v>704</v>
      </c>
      <c r="B472" s="1" t="s">
        <v>685</v>
      </c>
      <c r="C472" s="10" t="s">
        <v>265</v>
      </c>
    </row>
    <row r="473" spans="1:3" x14ac:dyDescent="0.25">
      <c r="A473" s="2" t="s">
        <v>705</v>
      </c>
      <c r="B473" s="1" t="s">
        <v>685</v>
      </c>
      <c r="C473" s="10" t="s">
        <v>265</v>
      </c>
    </row>
    <row r="474" spans="1:3" x14ac:dyDescent="0.25">
      <c r="A474" s="2" t="s">
        <v>707</v>
      </c>
      <c r="B474" s="1" t="s">
        <v>685</v>
      </c>
      <c r="C474" s="10" t="s">
        <v>265</v>
      </c>
    </row>
    <row r="475" spans="1:3" x14ac:dyDescent="0.25">
      <c r="A475" s="2" t="s">
        <v>708</v>
      </c>
      <c r="B475" s="1" t="s">
        <v>685</v>
      </c>
      <c r="C475" s="10" t="s">
        <v>265</v>
      </c>
    </row>
    <row r="476" spans="1:3" x14ac:dyDescent="0.25">
      <c r="A476" s="2" t="s">
        <v>709</v>
      </c>
      <c r="B476" s="1" t="s">
        <v>685</v>
      </c>
      <c r="C476" s="10" t="s">
        <v>265</v>
      </c>
    </row>
    <row r="477" spans="1:3" x14ac:dyDescent="0.25">
      <c r="A477" s="2" t="s">
        <v>710</v>
      </c>
      <c r="B477" s="1" t="s">
        <v>685</v>
      </c>
      <c r="C477" s="10" t="s">
        <v>265</v>
      </c>
    </row>
    <row r="478" spans="1:3" x14ac:dyDescent="0.25">
      <c r="A478" s="2" t="s">
        <v>722</v>
      </c>
      <c r="B478" s="1" t="s">
        <v>685</v>
      </c>
      <c r="C478" s="10" t="s">
        <v>265</v>
      </c>
    </row>
    <row r="479" spans="1:3" x14ac:dyDescent="0.25">
      <c r="A479" s="2" t="s">
        <v>724</v>
      </c>
      <c r="B479" s="1" t="s">
        <v>685</v>
      </c>
      <c r="C479" s="10" t="s">
        <v>265</v>
      </c>
    </row>
    <row r="480" spans="1:3" x14ac:dyDescent="0.25">
      <c r="A480" s="2" t="s">
        <v>711</v>
      </c>
      <c r="B480" s="1" t="s">
        <v>685</v>
      </c>
      <c r="C480" s="10" t="s">
        <v>265</v>
      </c>
    </row>
    <row r="481" spans="1:3" x14ac:dyDescent="0.25">
      <c r="A481" s="2" t="s">
        <v>712</v>
      </c>
      <c r="B481" s="1" t="s">
        <v>685</v>
      </c>
      <c r="C481" s="10" t="s">
        <v>265</v>
      </c>
    </row>
    <row r="482" spans="1:3" x14ac:dyDescent="0.25">
      <c r="A482" s="3" t="s">
        <v>725</v>
      </c>
      <c r="B482" s="1" t="s">
        <v>685</v>
      </c>
      <c r="C482" s="10" t="s">
        <v>265</v>
      </c>
    </row>
    <row r="483" spans="1:3" x14ac:dyDescent="0.25">
      <c r="A483" s="2" t="s">
        <v>723</v>
      </c>
      <c r="B483" s="1" t="s">
        <v>685</v>
      </c>
      <c r="C483" s="10" t="s">
        <v>265</v>
      </c>
    </row>
    <row r="484" spans="1:3" x14ac:dyDescent="0.25">
      <c r="A484" s="2" t="s">
        <v>713</v>
      </c>
      <c r="B484" s="1" t="s">
        <v>685</v>
      </c>
      <c r="C484" s="10" t="s">
        <v>265</v>
      </c>
    </row>
    <row r="485" spans="1:3" x14ac:dyDescent="0.25">
      <c r="A485" s="2" t="s">
        <v>714</v>
      </c>
      <c r="B485" s="1" t="s">
        <v>685</v>
      </c>
      <c r="C485" s="10" t="s">
        <v>265</v>
      </c>
    </row>
    <row r="486" spans="1:3" x14ac:dyDescent="0.25">
      <c r="A486" s="2" t="s">
        <v>715</v>
      </c>
      <c r="B486" s="1" t="s">
        <v>685</v>
      </c>
      <c r="C486" s="10" t="s">
        <v>265</v>
      </c>
    </row>
    <row r="487" spans="1:3" x14ac:dyDescent="0.25">
      <c r="A487" s="2" t="s">
        <v>716</v>
      </c>
      <c r="B487" s="1" t="s">
        <v>685</v>
      </c>
      <c r="C487" s="10" t="s">
        <v>265</v>
      </c>
    </row>
    <row r="488" spans="1:3" x14ac:dyDescent="0.25">
      <c r="A488" s="2" t="s">
        <v>717</v>
      </c>
      <c r="B488" s="1" t="s">
        <v>685</v>
      </c>
      <c r="C488" s="10" t="s">
        <v>265</v>
      </c>
    </row>
    <row r="489" spans="1:3" x14ac:dyDescent="0.25">
      <c r="A489" s="2" t="s">
        <v>718</v>
      </c>
      <c r="B489" s="1" t="s">
        <v>685</v>
      </c>
      <c r="C489" s="10" t="s">
        <v>265</v>
      </c>
    </row>
    <row r="490" spans="1:3" x14ac:dyDescent="0.25">
      <c r="A490" s="2" t="s">
        <v>719</v>
      </c>
      <c r="B490" s="1" t="s">
        <v>685</v>
      </c>
      <c r="C490" s="10" t="s">
        <v>265</v>
      </c>
    </row>
    <row r="491" spans="1:3" x14ac:dyDescent="0.25">
      <c r="A491" s="2" t="s">
        <v>721</v>
      </c>
      <c r="B491" s="1" t="s">
        <v>685</v>
      </c>
      <c r="C491" s="10" t="s">
        <v>265</v>
      </c>
    </row>
    <row r="492" spans="1:3" x14ac:dyDescent="0.25">
      <c r="A492" s="2" t="s">
        <v>728</v>
      </c>
      <c r="B492" s="1" t="s">
        <v>727</v>
      </c>
      <c r="C492" s="10" t="s">
        <v>265</v>
      </c>
    </row>
    <row r="493" spans="1:3" x14ac:dyDescent="0.25">
      <c r="A493" s="2" t="s">
        <v>729</v>
      </c>
      <c r="B493" s="1" t="s">
        <v>727</v>
      </c>
      <c r="C493" s="10" t="s">
        <v>265</v>
      </c>
    </row>
    <row r="494" spans="1:3" x14ac:dyDescent="0.25">
      <c r="A494" s="2" t="s">
        <v>730</v>
      </c>
      <c r="B494" s="1" t="s">
        <v>727</v>
      </c>
      <c r="C494" s="10" t="s">
        <v>265</v>
      </c>
    </row>
    <row r="495" spans="1:3" x14ac:dyDescent="0.25">
      <c r="A495" s="2" t="s">
        <v>731</v>
      </c>
      <c r="B495" s="1" t="s">
        <v>727</v>
      </c>
      <c r="C495" s="10" t="s">
        <v>265</v>
      </c>
    </row>
    <row r="496" spans="1:3" x14ac:dyDescent="0.25">
      <c r="A496" s="2" t="s">
        <v>732</v>
      </c>
      <c r="B496" s="1" t="s">
        <v>727</v>
      </c>
      <c r="C496" s="10" t="s">
        <v>265</v>
      </c>
    </row>
    <row r="497" spans="1:3" x14ac:dyDescent="0.25">
      <c r="A497" s="2" t="s">
        <v>733</v>
      </c>
      <c r="B497" s="1" t="s">
        <v>727</v>
      </c>
      <c r="C497" s="10" t="s">
        <v>265</v>
      </c>
    </row>
    <row r="498" spans="1:3" x14ac:dyDescent="0.25">
      <c r="A498" s="2" t="s">
        <v>741</v>
      </c>
      <c r="B498" s="1" t="s">
        <v>727</v>
      </c>
      <c r="C498" s="10" t="s">
        <v>265</v>
      </c>
    </row>
    <row r="499" spans="1:3" x14ac:dyDescent="0.25">
      <c r="A499" s="2" t="s">
        <v>734</v>
      </c>
      <c r="B499" s="1" t="s">
        <v>727</v>
      </c>
      <c r="C499" s="10" t="s">
        <v>265</v>
      </c>
    </row>
    <row r="500" spans="1:3" x14ac:dyDescent="0.25">
      <c r="A500" s="2" t="s">
        <v>785</v>
      </c>
      <c r="B500" s="1" t="s">
        <v>727</v>
      </c>
      <c r="C500" s="10" t="s">
        <v>265</v>
      </c>
    </row>
    <row r="501" spans="1:3" x14ac:dyDescent="0.25">
      <c r="A501" s="2" t="s">
        <v>742</v>
      </c>
      <c r="B501" s="1" t="s">
        <v>727</v>
      </c>
      <c r="C501" s="10" t="s">
        <v>265</v>
      </c>
    </row>
    <row r="502" spans="1:3" x14ac:dyDescent="0.25">
      <c r="A502" s="2" t="s">
        <v>743</v>
      </c>
      <c r="B502" s="1" t="s">
        <v>727</v>
      </c>
      <c r="C502" s="10" t="s">
        <v>265</v>
      </c>
    </row>
    <row r="503" spans="1:3" x14ac:dyDescent="0.25">
      <c r="A503" s="2" t="s">
        <v>786</v>
      </c>
      <c r="B503" s="1" t="s">
        <v>727</v>
      </c>
      <c r="C503" s="10" t="s">
        <v>265</v>
      </c>
    </row>
    <row r="504" spans="1:3" x14ac:dyDescent="0.25">
      <c r="A504" s="2" t="s">
        <v>744</v>
      </c>
      <c r="B504" s="1" t="s">
        <v>727</v>
      </c>
      <c r="C504" s="10" t="s">
        <v>265</v>
      </c>
    </row>
    <row r="505" spans="1:3" x14ac:dyDescent="0.25">
      <c r="A505" s="2" t="s">
        <v>735</v>
      </c>
      <c r="B505" s="1" t="s">
        <v>727</v>
      </c>
      <c r="C505" s="10" t="s">
        <v>265</v>
      </c>
    </row>
    <row r="506" spans="1:3" x14ac:dyDescent="0.25">
      <c r="A506" s="2" t="s">
        <v>761</v>
      </c>
      <c r="B506" s="1" t="s">
        <v>727</v>
      </c>
      <c r="C506" s="10" t="s">
        <v>265</v>
      </c>
    </row>
    <row r="507" spans="1:3" x14ac:dyDescent="0.25">
      <c r="A507" s="2" t="s">
        <v>736</v>
      </c>
      <c r="B507" s="1" t="s">
        <v>727</v>
      </c>
      <c r="C507" s="10" t="s">
        <v>265</v>
      </c>
    </row>
    <row r="508" spans="1:3" x14ac:dyDescent="0.25">
      <c r="A508" s="2" t="s">
        <v>737</v>
      </c>
      <c r="B508" s="1" t="s">
        <v>727</v>
      </c>
      <c r="C508" s="10" t="s">
        <v>265</v>
      </c>
    </row>
    <row r="509" spans="1:3" x14ac:dyDescent="0.25">
      <c r="A509" s="2" t="s">
        <v>769</v>
      </c>
      <c r="B509" s="1" t="s">
        <v>727</v>
      </c>
      <c r="C509" s="10" t="s">
        <v>265</v>
      </c>
    </row>
    <row r="510" spans="1:3" x14ac:dyDescent="0.25">
      <c r="A510" s="2" t="s">
        <v>738</v>
      </c>
      <c r="B510" s="1" t="s">
        <v>727</v>
      </c>
      <c r="C510" s="10" t="s">
        <v>265</v>
      </c>
    </row>
    <row r="511" spans="1:3" x14ac:dyDescent="0.25">
      <c r="A511" s="2" t="s">
        <v>739</v>
      </c>
      <c r="B511" s="1" t="s">
        <v>727</v>
      </c>
      <c r="C511" s="10" t="s">
        <v>265</v>
      </c>
    </row>
    <row r="512" spans="1:3" x14ac:dyDescent="0.25">
      <c r="A512" s="2" t="s">
        <v>740</v>
      </c>
      <c r="B512" s="1" t="s">
        <v>727</v>
      </c>
      <c r="C512" s="10" t="s">
        <v>265</v>
      </c>
    </row>
    <row r="513" spans="1:3" x14ac:dyDescent="0.25">
      <c r="A513" s="2" t="s">
        <v>762</v>
      </c>
      <c r="B513" s="1" t="s">
        <v>727</v>
      </c>
      <c r="C513" s="10" t="s">
        <v>265</v>
      </c>
    </row>
    <row r="514" spans="1:3" x14ac:dyDescent="0.25">
      <c r="A514" s="2" t="s">
        <v>745</v>
      </c>
      <c r="B514" s="1" t="s">
        <v>727</v>
      </c>
      <c r="C514" s="10" t="s">
        <v>265</v>
      </c>
    </row>
    <row r="515" spans="1:3" x14ac:dyDescent="0.25">
      <c r="A515" s="2" t="s">
        <v>751</v>
      </c>
      <c r="B515" s="1" t="s">
        <v>727</v>
      </c>
      <c r="C515" s="10" t="s">
        <v>265</v>
      </c>
    </row>
    <row r="516" spans="1:3" x14ac:dyDescent="0.25">
      <c r="A516" s="2" t="s">
        <v>787</v>
      </c>
      <c r="B516" s="1" t="s">
        <v>727</v>
      </c>
      <c r="C516" s="10" t="s">
        <v>265</v>
      </c>
    </row>
    <row r="517" spans="1:3" x14ac:dyDescent="0.25">
      <c r="A517" s="2" t="s">
        <v>763</v>
      </c>
      <c r="B517" s="1" t="s">
        <v>727</v>
      </c>
      <c r="C517" s="10" t="s">
        <v>265</v>
      </c>
    </row>
    <row r="518" spans="1:3" x14ac:dyDescent="0.25">
      <c r="A518" s="2" t="s">
        <v>746</v>
      </c>
      <c r="B518" s="1" t="s">
        <v>727</v>
      </c>
      <c r="C518" s="10" t="s">
        <v>265</v>
      </c>
    </row>
    <row r="519" spans="1:3" x14ac:dyDescent="0.25">
      <c r="A519" s="2" t="s">
        <v>752</v>
      </c>
      <c r="B519" s="1" t="s">
        <v>727</v>
      </c>
      <c r="C519" s="10" t="s">
        <v>265</v>
      </c>
    </row>
    <row r="520" spans="1:3" x14ac:dyDescent="0.25">
      <c r="A520" s="2" t="s">
        <v>770</v>
      </c>
      <c r="B520" s="1" t="s">
        <v>727</v>
      </c>
      <c r="C520" s="10" t="s">
        <v>265</v>
      </c>
    </row>
    <row r="521" spans="1:3" x14ac:dyDescent="0.25">
      <c r="A521" s="2" t="s">
        <v>788</v>
      </c>
      <c r="B521" s="1" t="s">
        <v>727</v>
      </c>
      <c r="C521" s="10" t="s">
        <v>265</v>
      </c>
    </row>
    <row r="522" spans="1:3" x14ac:dyDescent="0.25">
      <c r="A522" s="2" t="s">
        <v>764</v>
      </c>
      <c r="B522" s="1" t="s">
        <v>727</v>
      </c>
      <c r="C522" s="10" t="s">
        <v>265</v>
      </c>
    </row>
    <row r="523" spans="1:3" x14ac:dyDescent="0.25">
      <c r="A523" s="2" t="s">
        <v>753</v>
      </c>
      <c r="B523" s="1" t="s">
        <v>727</v>
      </c>
      <c r="C523" s="10" t="s">
        <v>265</v>
      </c>
    </row>
    <row r="524" spans="1:3" x14ac:dyDescent="0.25">
      <c r="A524" s="2" t="s">
        <v>754</v>
      </c>
      <c r="B524" s="1" t="s">
        <v>727</v>
      </c>
      <c r="C524" s="10" t="s">
        <v>265</v>
      </c>
    </row>
    <row r="525" spans="1:3" x14ac:dyDescent="0.25">
      <c r="A525" s="2" t="s">
        <v>755</v>
      </c>
      <c r="B525" s="1" t="s">
        <v>727</v>
      </c>
      <c r="C525" s="10" t="s">
        <v>265</v>
      </c>
    </row>
    <row r="526" spans="1:3" x14ac:dyDescent="0.25">
      <c r="A526" s="2" t="s">
        <v>756</v>
      </c>
      <c r="B526" s="1" t="s">
        <v>727</v>
      </c>
      <c r="C526" s="10" t="s">
        <v>265</v>
      </c>
    </row>
    <row r="527" spans="1:3" x14ac:dyDescent="0.25">
      <c r="A527" s="2" t="s">
        <v>757</v>
      </c>
      <c r="B527" s="1" t="s">
        <v>727</v>
      </c>
      <c r="C527" s="10" t="s">
        <v>265</v>
      </c>
    </row>
    <row r="528" spans="1:3" x14ac:dyDescent="0.25">
      <c r="A528" s="2" t="s">
        <v>758</v>
      </c>
      <c r="B528" s="1" t="s">
        <v>727</v>
      </c>
      <c r="C528" s="10" t="s">
        <v>265</v>
      </c>
    </row>
    <row r="529" spans="1:3" x14ac:dyDescent="0.25">
      <c r="A529" s="2" t="s">
        <v>759</v>
      </c>
      <c r="B529" s="1" t="s">
        <v>727</v>
      </c>
      <c r="C529" s="10" t="s">
        <v>265</v>
      </c>
    </row>
    <row r="530" spans="1:3" x14ac:dyDescent="0.25">
      <c r="A530" s="2" t="s">
        <v>760</v>
      </c>
      <c r="B530" s="1" t="s">
        <v>727</v>
      </c>
      <c r="C530" s="10" t="s">
        <v>265</v>
      </c>
    </row>
    <row r="531" spans="1:3" x14ac:dyDescent="0.25">
      <c r="A531" s="2" t="s">
        <v>747</v>
      </c>
      <c r="B531" s="1" t="s">
        <v>727</v>
      </c>
      <c r="C531" s="10" t="s">
        <v>265</v>
      </c>
    </row>
    <row r="532" spans="1:3" x14ac:dyDescent="0.25">
      <c r="A532" s="2" t="s">
        <v>765</v>
      </c>
      <c r="B532" s="1" t="s">
        <v>727</v>
      </c>
      <c r="C532" s="10" t="s">
        <v>265</v>
      </c>
    </row>
    <row r="533" spans="1:3" x14ac:dyDescent="0.25">
      <c r="A533" s="2" t="s">
        <v>766</v>
      </c>
      <c r="B533" s="1" t="s">
        <v>727</v>
      </c>
      <c r="C533" s="10" t="s">
        <v>265</v>
      </c>
    </row>
    <row r="534" spans="1:3" x14ac:dyDescent="0.25">
      <c r="A534" s="2" t="s">
        <v>726</v>
      </c>
      <c r="B534" s="1" t="s">
        <v>727</v>
      </c>
      <c r="C534" s="10" t="s">
        <v>265</v>
      </c>
    </row>
    <row r="535" spans="1:3" x14ac:dyDescent="0.25">
      <c r="A535" s="2" t="s">
        <v>767</v>
      </c>
      <c r="B535" s="1" t="s">
        <v>727</v>
      </c>
      <c r="C535" s="10" t="s">
        <v>265</v>
      </c>
    </row>
    <row r="536" spans="1:3" x14ac:dyDescent="0.25">
      <c r="A536" s="2" t="s">
        <v>768</v>
      </c>
      <c r="B536" s="1" t="s">
        <v>727</v>
      </c>
      <c r="C536" s="10" t="s">
        <v>265</v>
      </c>
    </row>
    <row r="537" spans="1:3" x14ac:dyDescent="0.25">
      <c r="A537" s="2" t="s">
        <v>774</v>
      </c>
      <c r="B537" s="1" t="s">
        <v>727</v>
      </c>
      <c r="C537" s="10" t="s">
        <v>265</v>
      </c>
    </row>
    <row r="538" spans="1:3" x14ac:dyDescent="0.25">
      <c r="A538" s="2" t="s">
        <v>775</v>
      </c>
      <c r="B538" s="1" t="s">
        <v>727</v>
      </c>
      <c r="C538" s="10" t="s">
        <v>265</v>
      </c>
    </row>
    <row r="539" spans="1:3" x14ac:dyDescent="0.25">
      <c r="A539" s="2" t="s">
        <v>776</v>
      </c>
      <c r="B539" s="1" t="s">
        <v>727</v>
      </c>
      <c r="C539" s="10" t="s">
        <v>265</v>
      </c>
    </row>
    <row r="540" spans="1:3" x14ac:dyDescent="0.25">
      <c r="A540" s="2" t="s">
        <v>748</v>
      </c>
      <c r="B540" s="1" t="s">
        <v>727</v>
      </c>
      <c r="C540" s="10" t="s">
        <v>265</v>
      </c>
    </row>
    <row r="541" spans="1:3" x14ac:dyDescent="0.25">
      <c r="A541" s="2" t="s">
        <v>789</v>
      </c>
      <c r="B541" s="1" t="s">
        <v>727</v>
      </c>
      <c r="C541" s="10" t="s">
        <v>265</v>
      </c>
    </row>
    <row r="542" spans="1:3" x14ac:dyDescent="0.25">
      <c r="A542" s="5" t="s">
        <v>790</v>
      </c>
      <c r="B542" s="1" t="s">
        <v>727</v>
      </c>
      <c r="C542" s="10" t="s">
        <v>265</v>
      </c>
    </row>
    <row r="543" spans="1:3" x14ac:dyDescent="0.25">
      <c r="A543" s="2" t="s">
        <v>777</v>
      </c>
      <c r="B543" s="1" t="s">
        <v>727</v>
      </c>
      <c r="C543" s="10" t="s">
        <v>265</v>
      </c>
    </row>
    <row r="544" spans="1:3" x14ac:dyDescent="0.25">
      <c r="A544" s="2" t="s">
        <v>749</v>
      </c>
      <c r="B544" s="1" t="s">
        <v>727</v>
      </c>
      <c r="C544" s="10" t="s">
        <v>265</v>
      </c>
    </row>
    <row r="545" spans="1:3" x14ac:dyDescent="0.25">
      <c r="A545" s="2" t="s">
        <v>778</v>
      </c>
      <c r="B545" s="1" t="s">
        <v>727</v>
      </c>
      <c r="C545" s="10" t="s">
        <v>265</v>
      </c>
    </row>
    <row r="546" spans="1:3" x14ac:dyDescent="0.25">
      <c r="A546" s="2" t="s">
        <v>779</v>
      </c>
      <c r="B546" s="1" t="s">
        <v>727</v>
      </c>
      <c r="C546" s="10" t="s">
        <v>265</v>
      </c>
    </row>
    <row r="547" spans="1:3" x14ac:dyDescent="0.25">
      <c r="A547" s="2" t="s">
        <v>780</v>
      </c>
      <c r="B547" s="1" t="s">
        <v>727</v>
      </c>
      <c r="C547" s="10" t="s">
        <v>265</v>
      </c>
    </row>
    <row r="548" spans="1:3" x14ac:dyDescent="0.25">
      <c r="A548" s="2" t="s">
        <v>771</v>
      </c>
      <c r="B548" s="1" t="s">
        <v>727</v>
      </c>
      <c r="C548" s="10" t="s">
        <v>265</v>
      </c>
    </row>
    <row r="549" spans="1:3" x14ac:dyDescent="0.25">
      <c r="A549" s="2" t="s">
        <v>772</v>
      </c>
      <c r="B549" s="1" t="s">
        <v>727</v>
      </c>
      <c r="C549" s="10" t="s">
        <v>265</v>
      </c>
    </row>
    <row r="550" spans="1:3" x14ac:dyDescent="0.25">
      <c r="A550" s="2" t="s">
        <v>781</v>
      </c>
      <c r="B550" s="1" t="s">
        <v>727</v>
      </c>
      <c r="C550" s="10" t="s">
        <v>265</v>
      </c>
    </row>
    <row r="551" spans="1:3" x14ac:dyDescent="0.25">
      <c r="A551" s="2" t="s">
        <v>773</v>
      </c>
      <c r="B551" s="1" t="s">
        <v>727</v>
      </c>
      <c r="C551" s="10" t="s">
        <v>265</v>
      </c>
    </row>
    <row r="552" spans="1:3" x14ac:dyDescent="0.25">
      <c r="A552" s="2" t="s">
        <v>782</v>
      </c>
      <c r="B552" s="1" t="s">
        <v>727</v>
      </c>
      <c r="C552" s="10" t="s">
        <v>265</v>
      </c>
    </row>
    <row r="553" spans="1:3" x14ac:dyDescent="0.25">
      <c r="A553" s="2" t="s">
        <v>750</v>
      </c>
      <c r="B553" s="1" t="s">
        <v>727</v>
      </c>
      <c r="C553" s="10" t="s">
        <v>265</v>
      </c>
    </row>
    <row r="554" spans="1:3" x14ac:dyDescent="0.25">
      <c r="A554" s="2" t="s">
        <v>783</v>
      </c>
      <c r="B554" s="1" t="s">
        <v>727</v>
      </c>
      <c r="C554" s="10" t="s">
        <v>265</v>
      </c>
    </row>
    <row r="555" spans="1:3" x14ac:dyDescent="0.25">
      <c r="A555" s="2" t="s">
        <v>784</v>
      </c>
      <c r="B555" s="1" t="s">
        <v>727</v>
      </c>
      <c r="C555" s="10" t="s">
        <v>265</v>
      </c>
    </row>
    <row r="556" spans="1:3" x14ac:dyDescent="0.25">
      <c r="A556" s="2" t="s">
        <v>793</v>
      </c>
      <c r="B556" s="1" t="s">
        <v>792</v>
      </c>
      <c r="C556" s="10" t="s">
        <v>15</v>
      </c>
    </row>
    <row r="557" spans="1:3" x14ac:dyDescent="0.25">
      <c r="A557" s="2" t="s">
        <v>791</v>
      </c>
      <c r="B557" s="1" t="s">
        <v>792</v>
      </c>
      <c r="C557" s="10" t="s">
        <v>15</v>
      </c>
    </row>
    <row r="558" spans="1:3" x14ac:dyDescent="0.25">
      <c r="A558" s="2" t="s">
        <v>794</v>
      </c>
      <c r="B558" s="1" t="s">
        <v>792</v>
      </c>
      <c r="C558" s="10" t="s">
        <v>15</v>
      </c>
    </row>
    <row r="559" spans="1:3" x14ac:dyDescent="0.25">
      <c r="A559" s="5" t="s">
        <v>795</v>
      </c>
      <c r="B559" s="1" t="s">
        <v>792</v>
      </c>
      <c r="C559" s="10" t="s">
        <v>15</v>
      </c>
    </row>
    <row r="560" spans="1:3" x14ac:dyDescent="0.25">
      <c r="A560" t="s">
        <v>164</v>
      </c>
      <c r="B560" s="1" t="s">
        <v>268</v>
      </c>
      <c r="C560" s="9" t="s">
        <v>15</v>
      </c>
    </row>
    <row r="561" spans="1:3" x14ac:dyDescent="0.25">
      <c r="A561" t="s">
        <v>165</v>
      </c>
      <c r="B561" s="1" t="s">
        <v>268</v>
      </c>
      <c r="C561" s="9" t="s">
        <v>15</v>
      </c>
    </row>
    <row r="562" spans="1:3" x14ac:dyDescent="0.25">
      <c r="A562" t="s">
        <v>166</v>
      </c>
      <c r="B562" s="1" t="s">
        <v>268</v>
      </c>
      <c r="C562" s="9" t="s">
        <v>15</v>
      </c>
    </row>
    <row r="563" spans="1:3" x14ac:dyDescent="0.25">
      <c r="A563" t="s">
        <v>167</v>
      </c>
      <c r="B563" s="1" t="s">
        <v>268</v>
      </c>
      <c r="C563" s="9" t="s">
        <v>15</v>
      </c>
    </row>
    <row r="564" spans="1:3" x14ac:dyDescent="0.25">
      <c r="A564" t="s">
        <v>168</v>
      </c>
      <c r="B564" s="1" t="s">
        <v>268</v>
      </c>
      <c r="C564" s="9" t="s">
        <v>15</v>
      </c>
    </row>
    <row r="565" spans="1:3" x14ac:dyDescent="0.25">
      <c r="A565" t="s">
        <v>169</v>
      </c>
      <c r="B565" s="1" t="s">
        <v>268</v>
      </c>
      <c r="C565" s="9" t="s">
        <v>15</v>
      </c>
    </row>
    <row r="566" spans="1:3" x14ac:dyDescent="0.25">
      <c r="A566" t="s">
        <v>170</v>
      </c>
      <c r="B566" s="1" t="s">
        <v>268</v>
      </c>
      <c r="C566" s="9" t="s">
        <v>15</v>
      </c>
    </row>
    <row r="567" spans="1:3" x14ac:dyDescent="0.25">
      <c r="A567" t="s">
        <v>198</v>
      </c>
      <c r="B567" s="1" t="s">
        <v>268</v>
      </c>
      <c r="C567" s="9" t="s">
        <v>15</v>
      </c>
    </row>
    <row r="568" spans="1:3" x14ac:dyDescent="0.25">
      <c r="A568" t="s">
        <v>171</v>
      </c>
      <c r="B568" s="1" t="s">
        <v>268</v>
      </c>
      <c r="C568" s="9" t="s">
        <v>15</v>
      </c>
    </row>
    <row r="569" spans="1:3" x14ac:dyDescent="0.25">
      <c r="A569" t="s">
        <v>191</v>
      </c>
      <c r="B569" s="1" t="s">
        <v>268</v>
      </c>
      <c r="C569" s="9" t="s">
        <v>15</v>
      </c>
    </row>
    <row r="570" spans="1:3" x14ac:dyDescent="0.25">
      <c r="A570" t="s">
        <v>172</v>
      </c>
      <c r="B570" s="1" t="s">
        <v>268</v>
      </c>
      <c r="C570" s="9" t="s">
        <v>15</v>
      </c>
    </row>
    <row r="571" spans="1:3" x14ac:dyDescent="0.25">
      <c r="A571" t="s">
        <v>154</v>
      </c>
      <c r="B571" s="1" t="s">
        <v>268</v>
      </c>
      <c r="C571" s="9" t="s">
        <v>15</v>
      </c>
    </row>
    <row r="572" spans="1:3" x14ac:dyDescent="0.25">
      <c r="A572" t="s">
        <v>173</v>
      </c>
      <c r="B572" s="1" t="s">
        <v>268</v>
      </c>
      <c r="C572" s="9" t="s">
        <v>15</v>
      </c>
    </row>
    <row r="573" spans="1:3" x14ac:dyDescent="0.25">
      <c r="A573" t="s">
        <v>175</v>
      </c>
      <c r="B573" s="1" t="s">
        <v>268</v>
      </c>
      <c r="C573" s="9" t="s">
        <v>15</v>
      </c>
    </row>
    <row r="574" spans="1:3" x14ac:dyDescent="0.25">
      <c r="A574" t="s">
        <v>153</v>
      </c>
      <c r="B574" s="1" t="s">
        <v>268</v>
      </c>
      <c r="C574" s="9" t="s">
        <v>15</v>
      </c>
    </row>
    <row r="575" spans="1:3" x14ac:dyDescent="0.25">
      <c r="A575" t="s">
        <v>174</v>
      </c>
      <c r="B575" s="1" t="s">
        <v>268</v>
      </c>
      <c r="C575" s="9" t="s">
        <v>15</v>
      </c>
    </row>
    <row r="576" spans="1:3" x14ac:dyDescent="0.25">
      <c r="A576" t="s">
        <v>176</v>
      </c>
      <c r="B576" s="1" t="s">
        <v>268</v>
      </c>
      <c r="C576" s="9" t="s">
        <v>15</v>
      </c>
    </row>
    <row r="577" spans="1:3" x14ac:dyDescent="0.25">
      <c r="A577" t="s">
        <v>177</v>
      </c>
      <c r="B577" s="1" t="s">
        <v>268</v>
      </c>
      <c r="C577" s="9" t="s">
        <v>15</v>
      </c>
    </row>
    <row r="578" spans="1:3" x14ac:dyDescent="0.25">
      <c r="A578" t="s">
        <v>178</v>
      </c>
      <c r="B578" s="1" t="s">
        <v>268</v>
      </c>
      <c r="C578" s="9" t="s">
        <v>15</v>
      </c>
    </row>
    <row r="579" spans="1:3" x14ac:dyDescent="0.25">
      <c r="A579" t="s">
        <v>155</v>
      </c>
      <c r="B579" s="1" t="s">
        <v>268</v>
      </c>
      <c r="C579" s="9" t="s">
        <v>15</v>
      </c>
    </row>
    <row r="580" spans="1:3" x14ac:dyDescent="0.25">
      <c r="A580" t="s">
        <v>156</v>
      </c>
      <c r="B580" s="1" t="s">
        <v>268</v>
      </c>
      <c r="C580" s="9" t="s">
        <v>15</v>
      </c>
    </row>
    <row r="581" spans="1:3" x14ac:dyDescent="0.25">
      <c r="A581" t="s">
        <v>157</v>
      </c>
      <c r="B581" s="1" t="s">
        <v>268</v>
      </c>
      <c r="C581" s="9" t="s">
        <v>15</v>
      </c>
    </row>
    <row r="582" spans="1:3" x14ac:dyDescent="0.25">
      <c r="A582" t="s">
        <v>179</v>
      </c>
      <c r="B582" s="1" t="s">
        <v>268</v>
      </c>
      <c r="C582" s="9" t="s">
        <v>15</v>
      </c>
    </row>
    <row r="583" spans="1:3" x14ac:dyDescent="0.25">
      <c r="A583" t="s">
        <v>180</v>
      </c>
      <c r="B583" s="1" t="s">
        <v>268</v>
      </c>
      <c r="C583" s="9" t="s">
        <v>15</v>
      </c>
    </row>
    <row r="584" spans="1:3" x14ac:dyDescent="0.25">
      <c r="A584" t="s">
        <v>158</v>
      </c>
      <c r="B584" s="1" t="s">
        <v>268</v>
      </c>
      <c r="C584" s="9" t="s">
        <v>15</v>
      </c>
    </row>
    <row r="585" spans="1:3" x14ac:dyDescent="0.25">
      <c r="A585" t="s">
        <v>181</v>
      </c>
      <c r="B585" s="1" t="s">
        <v>268</v>
      </c>
      <c r="C585" s="9" t="s">
        <v>15</v>
      </c>
    </row>
    <row r="586" spans="1:3" x14ac:dyDescent="0.25">
      <c r="A586" t="s">
        <v>182</v>
      </c>
      <c r="B586" s="1" t="s">
        <v>268</v>
      </c>
      <c r="C586" s="9" t="s">
        <v>15</v>
      </c>
    </row>
    <row r="587" spans="1:3" x14ac:dyDescent="0.25">
      <c r="A587" t="s">
        <v>183</v>
      </c>
      <c r="B587" s="1" t="s">
        <v>268</v>
      </c>
      <c r="C587" s="9" t="s">
        <v>15</v>
      </c>
    </row>
    <row r="588" spans="1:3" x14ac:dyDescent="0.25">
      <c r="A588" t="s">
        <v>184</v>
      </c>
      <c r="B588" s="1" t="s">
        <v>268</v>
      </c>
      <c r="C588" s="9" t="s">
        <v>15</v>
      </c>
    </row>
    <row r="589" spans="1:3" x14ac:dyDescent="0.25">
      <c r="A589" t="s">
        <v>159</v>
      </c>
      <c r="B589" s="1" t="s">
        <v>268</v>
      </c>
      <c r="C589" s="9" t="s">
        <v>15</v>
      </c>
    </row>
    <row r="590" spans="1:3" x14ac:dyDescent="0.25">
      <c r="A590" t="s">
        <v>199</v>
      </c>
      <c r="B590" s="1" t="s">
        <v>268</v>
      </c>
      <c r="C590" s="9" t="s">
        <v>15</v>
      </c>
    </row>
    <row r="591" spans="1:3" x14ac:dyDescent="0.25">
      <c r="A591" t="s">
        <v>185</v>
      </c>
      <c r="B591" s="1" t="s">
        <v>268</v>
      </c>
      <c r="C591" s="9" t="s">
        <v>15</v>
      </c>
    </row>
    <row r="592" spans="1:3" x14ac:dyDescent="0.25">
      <c r="A592" t="s">
        <v>186</v>
      </c>
      <c r="B592" s="1" t="s">
        <v>268</v>
      </c>
      <c r="C592" s="9" t="s">
        <v>15</v>
      </c>
    </row>
    <row r="593" spans="1:3" x14ac:dyDescent="0.25">
      <c r="A593" t="s">
        <v>160</v>
      </c>
      <c r="B593" s="1" t="s">
        <v>268</v>
      </c>
      <c r="C593" s="9" t="s">
        <v>15</v>
      </c>
    </row>
    <row r="594" spans="1:3" x14ac:dyDescent="0.25">
      <c r="A594" t="s">
        <v>187</v>
      </c>
      <c r="B594" s="1" t="s">
        <v>268</v>
      </c>
      <c r="C594" s="9" t="s">
        <v>15</v>
      </c>
    </row>
    <row r="595" spans="1:3" x14ac:dyDescent="0.25">
      <c r="A595" t="s">
        <v>200</v>
      </c>
      <c r="B595" s="1" t="s">
        <v>268</v>
      </c>
      <c r="C595" s="9" t="s">
        <v>15</v>
      </c>
    </row>
    <row r="596" spans="1:3" x14ac:dyDescent="0.25">
      <c r="A596" t="s">
        <v>188</v>
      </c>
      <c r="B596" s="1" t="s">
        <v>268</v>
      </c>
      <c r="C596" s="9" t="s">
        <v>15</v>
      </c>
    </row>
    <row r="597" spans="1:3" x14ac:dyDescent="0.25">
      <c r="A597" t="s">
        <v>189</v>
      </c>
      <c r="B597" s="1" t="s">
        <v>268</v>
      </c>
      <c r="C597" s="9" t="s">
        <v>15</v>
      </c>
    </row>
    <row r="598" spans="1:3" x14ac:dyDescent="0.25">
      <c r="A598" t="s">
        <v>161</v>
      </c>
      <c r="B598" s="1" t="s">
        <v>268</v>
      </c>
      <c r="C598" s="9" t="s">
        <v>15</v>
      </c>
    </row>
    <row r="599" spans="1:3" x14ac:dyDescent="0.25">
      <c r="A599" t="s">
        <v>190</v>
      </c>
      <c r="B599" s="1" t="s">
        <v>268</v>
      </c>
      <c r="C599" s="9" t="s">
        <v>15</v>
      </c>
    </row>
    <row r="600" spans="1:3" x14ac:dyDescent="0.25">
      <c r="A600" t="s">
        <v>192</v>
      </c>
      <c r="B600" s="1" t="s">
        <v>268</v>
      </c>
      <c r="C600" s="9" t="s">
        <v>15</v>
      </c>
    </row>
    <row r="601" spans="1:3" x14ac:dyDescent="0.25">
      <c r="A601" t="s">
        <v>193</v>
      </c>
      <c r="B601" s="1" t="s">
        <v>268</v>
      </c>
      <c r="C601" s="9" t="s">
        <v>15</v>
      </c>
    </row>
    <row r="602" spans="1:3" x14ac:dyDescent="0.25">
      <c r="A602" t="s">
        <v>194</v>
      </c>
      <c r="B602" s="1" t="s">
        <v>268</v>
      </c>
      <c r="C602" s="9" t="s">
        <v>15</v>
      </c>
    </row>
    <row r="603" spans="1:3" x14ac:dyDescent="0.25">
      <c r="A603" t="s">
        <v>195</v>
      </c>
      <c r="B603" s="1" t="s">
        <v>268</v>
      </c>
      <c r="C603" s="9" t="s">
        <v>15</v>
      </c>
    </row>
    <row r="604" spans="1:3" x14ac:dyDescent="0.25">
      <c r="A604" t="s">
        <v>162</v>
      </c>
      <c r="B604" s="1" t="s">
        <v>268</v>
      </c>
      <c r="C604" s="9" t="s">
        <v>15</v>
      </c>
    </row>
    <row r="605" spans="1:3" x14ac:dyDescent="0.25">
      <c r="A605" t="s">
        <v>196</v>
      </c>
      <c r="B605" s="1" t="s">
        <v>268</v>
      </c>
      <c r="C605" s="9" t="s">
        <v>15</v>
      </c>
    </row>
    <row r="606" spans="1:3" x14ac:dyDescent="0.25">
      <c r="A606" t="s">
        <v>197</v>
      </c>
      <c r="B606" s="1" t="s">
        <v>268</v>
      </c>
      <c r="C606" s="9" t="s">
        <v>15</v>
      </c>
    </row>
    <row r="607" spans="1:3" x14ac:dyDescent="0.25">
      <c r="A607" t="s">
        <v>163</v>
      </c>
      <c r="B607" s="1" t="s">
        <v>268</v>
      </c>
      <c r="C607" s="9" t="s">
        <v>15</v>
      </c>
    </row>
    <row r="608" spans="1:3" x14ac:dyDescent="0.25">
      <c r="A608" t="s">
        <v>202</v>
      </c>
      <c r="B608" s="1" t="s">
        <v>268</v>
      </c>
      <c r="C608" s="9" t="s">
        <v>15</v>
      </c>
    </row>
    <row r="609" spans="1:3" x14ac:dyDescent="0.25">
      <c r="A609" t="s">
        <v>201</v>
      </c>
      <c r="B609" s="1" t="s">
        <v>268</v>
      </c>
      <c r="C609" s="9" t="s">
        <v>15</v>
      </c>
    </row>
    <row r="610" spans="1:3" x14ac:dyDescent="0.25">
      <c r="A610" t="s">
        <v>203</v>
      </c>
      <c r="B610" s="1" t="s">
        <v>268</v>
      </c>
      <c r="C610" s="9" t="s">
        <v>15</v>
      </c>
    </row>
    <row r="611" spans="1:3" x14ac:dyDescent="0.25">
      <c r="A611" t="s">
        <v>204</v>
      </c>
      <c r="B611" s="1" t="s">
        <v>268</v>
      </c>
      <c r="C611" s="9" t="s">
        <v>15</v>
      </c>
    </row>
    <row r="612" spans="1:3" x14ac:dyDescent="0.25">
      <c r="A612" t="s">
        <v>206</v>
      </c>
      <c r="B612" s="1" t="s">
        <v>268</v>
      </c>
      <c r="C612" s="9" t="s">
        <v>15</v>
      </c>
    </row>
    <row r="613" spans="1:3" x14ac:dyDescent="0.25">
      <c r="A613" t="s">
        <v>205</v>
      </c>
      <c r="B613" s="1" t="s">
        <v>268</v>
      </c>
      <c r="C613" s="9" t="s">
        <v>15</v>
      </c>
    </row>
    <row r="614" spans="1:3" x14ac:dyDescent="0.25">
      <c r="A614" t="s">
        <v>20</v>
      </c>
      <c r="B614" s="1" t="s">
        <v>267</v>
      </c>
      <c r="C614" s="9" t="s">
        <v>15</v>
      </c>
    </row>
    <row r="615" spans="1:3" x14ac:dyDescent="0.25">
      <c r="A615" t="s">
        <v>21</v>
      </c>
      <c r="B615" s="1" t="s">
        <v>267</v>
      </c>
      <c r="C615" s="9" t="s">
        <v>15</v>
      </c>
    </row>
    <row r="616" spans="1:3" x14ac:dyDescent="0.25">
      <c r="A616" t="s">
        <v>67</v>
      </c>
      <c r="B616" s="1" t="s">
        <v>267</v>
      </c>
      <c r="C616" s="9" t="s">
        <v>15</v>
      </c>
    </row>
    <row r="617" spans="1:3" x14ac:dyDescent="0.25">
      <c r="A617" t="s">
        <v>119</v>
      </c>
      <c r="B617" s="1" t="s">
        <v>267</v>
      </c>
      <c r="C617" s="9" t="s">
        <v>15</v>
      </c>
    </row>
    <row r="618" spans="1:3" x14ac:dyDescent="0.25">
      <c r="A618" t="s">
        <v>22</v>
      </c>
      <c r="B618" s="1" t="s">
        <v>267</v>
      </c>
      <c r="C618" s="9" t="s">
        <v>15</v>
      </c>
    </row>
    <row r="619" spans="1:3" x14ac:dyDescent="0.25">
      <c r="A619" t="s">
        <v>23</v>
      </c>
      <c r="B619" s="1" t="s">
        <v>267</v>
      </c>
      <c r="C619" s="9" t="s">
        <v>15</v>
      </c>
    </row>
    <row r="620" spans="1:3" x14ac:dyDescent="0.25">
      <c r="A620" t="s">
        <v>30</v>
      </c>
      <c r="B620" s="1" t="s">
        <v>267</v>
      </c>
      <c r="C620" s="9" t="s">
        <v>15</v>
      </c>
    </row>
    <row r="621" spans="1:3" x14ac:dyDescent="0.25">
      <c r="A621" t="s">
        <v>24</v>
      </c>
      <c r="B621" s="1" t="s">
        <v>267</v>
      </c>
      <c r="C621" s="9" t="s">
        <v>15</v>
      </c>
    </row>
    <row r="622" spans="1:3" x14ac:dyDescent="0.25">
      <c r="A622" t="s">
        <v>25</v>
      </c>
      <c r="B622" s="1" t="s">
        <v>267</v>
      </c>
      <c r="C622" s="9" t="s">
        <v>15</v>
      </c>
    </row>
    <row r="623" spans="1:3" x14ac:dyDescent="0.25">
      <c r="A623" t="s">
        <v>26</v>
      </c>
      <c r="B623" s="1" t="s">
        <v>267</v>
      </c>
      <c r="C623" s="9" t="s">
        <v>15</v>
      </c>
    </row>
    <row r="624" spans="1:3" x14ac:dyDescent="0.25">
      <c r="A624" t="s">
        <v>27</v>
      </c>
      <c r="B624" s="1" t="s">
        <v>267</v>
      </c>
      <c r="C624" s="9" t="s">
        <v>15</v>
      </c>
    </row>
    <row r="625" spans="1:3" x14ac:dyDescent="0.25">
      <c r="A625" t="s">
        <v>31</v>
      </c>
      <c r="B625" s="1" t="s">
        <v>267</v>
      </c>
      <c r="C625" s="9" t="s">
        <v>15</v>
      </c>
    </row>
    <row r="626" spans="1:3" x14ac:dyDescent="0.25">
      <c r="A626" t="s">
        <v>28</v>
      </c>
      <c r="B626" s="1" t="s">
        <v>267</v>
      </c>
      <c r="C626" s="9" t="s">
        <v>15</v>
      </c>
    </row>
    <row r="627" spans="1:3" x14ac:dyDescent="0.25">
      <c r="A627" t="s">
        <v>68</v>
      </c>
      <c r="B627" s="1" t="s">
        <v>267</v>
      </c>
      <c r="C627" s="9" t="s">
        <v>15</v>
      </c>
    </row>
    <row r="628" spans="1:3" x14ac:dyDescent="0.25">
      <c r="A628" t="s">
        <v>54</v>
      </c>
      <c r="B628" s="1" t="s">
        <v>267</v>
      </c>
      <c r="C628" s="9" t="s">
        <v>15</v>
      </c>
    </row>
    <row r="629" spans="1:3" x14ac:dyDescent="0.25">
      <c r="A629" t="s">
        <v>29</v>
      </c>
      <c r="B629" s="1" t="s">
        <v>267</v>
      </c>
      <c r="C629" s="9" t="s">
        <v>15</v>
      </c>
    </row>
    <row r="630" spans="1:3" x14ac:dyDescent="0.25">
      <c r="A630" t="s">
        <v>45</v>
      </c>
      <c r="B630" s="1" t="s">
        <v>267</v>
      </c>
      <c r="C630" s="9" t="s">
        <v>15</v>
      </c>
    </row>
    <row r="631" spans="1:3" x14ac:dyDescent="0.25">
      <c r="A631" t="s">
        <v>55</v>
      </c>
      <c r="B631" s="1" t="s">
        <v>267</v>
      </c>
      <c r="C631" s="9" t="s">
        <v>15</v>
      </c>
    </row>
    <row r="632" spans="1:3" x14ac:dyDescent="0.25">
      <c r="A632" t="s">
        <v>47</v>
      </c>
      <c r="B632" s="1" t="s">
        <v>267</v>
      </c>
      <c r="C632" s="9" t="s">
        <v>15</v>
      </c>
    </row>
    <row r="633" spans="1:3" x14ac:dyDescent="0.25">
      <c r="A633" t="s">
        <v>46</v>
      </c>
      <c r="B633" s="1" t="s">
        <v>267</v>
      </c>
      <c r="C633" s="9" t="s">
        <v>15</v>
      </c>
    </row>
    <row r="634" spans="1:3" x14ac:dyDescent="0.25">
      <c r="A634" t="s">
        <v>52</v>
      </c>
      <c r="B634" s="1" t="s">
        <v>267</v>
      </c>
      <c r="C634" s="9" t="s">
        <v>15</v>
      </c>
    </row>
    <row r="635" spans="1:3" x14ac:dyDescent="0.25">
      <c r="A635" t="s">
        <v>53</v>
      </c>
      <c r="B635" s="1" t="s">
        <v>267</v>
      </c>
      <c r="C635" s="9" t="s">
        <v>15</v>
      </c>
    </row>
    <row r="636" spans="1:3" x14ac:dyDescent="0.25">
      <c r="A636" t="s">
        <v>76</v>
      </c>
      <c r="B636" s="1" t="s">
        <v>267</v>
      </c>
      <c r="C636" s="9" t="s">
        <v>15</v>
      </c>
    </row>
    <row r="637" spans="1:3" x14ac:dyDescent="0.25">
      <c r="A637" t="s">
        <v>59</v>
      </c>
      <c r="B637" s="1" t="s">
        <v>267</v>
      </c>
      <c r="C637" s="9" t="s">
        <v>15</v>
      </c>
    </row>
    <row r="638" spans="1:3" x14ac:dyDescent="0.25">
      <c r="A638" t="s">
        <v>62</v>
      </c>
      <c r="B638" s="1" t="s">
        <v>267</v>
      </c>
      <c r="C638" s="9" t="s">
        <v>15</v>
      </c>
    </row>
    <row r="639" spans="1:3" x14ac:dyDescent="0.25">
      <c r="A639" t="s">
        <v>63</v>
      </c>
      <c r="B639" s="1" t="s">
        <v>267</v>
      </c>
      <c r="C639" s="9" t="s">
        <v>15</v>
      </c>
    </row>
    <row r="640" spans="1:3" x14ac:dyDescent="0.25">
      <c r="A640" t="s">
        <v>32</v>
      </c>
      <c r="B640" s="1" t="s">
        <v>267</v>
      </c>
      <c r="C640" s="9" t="s">
        <v>15</v>
      </c>
    </row>
    <row r="641" spans="1:3" x14ac:dyDescent="0.25">
      <c r="A641" t="s">
        <v>64</v>
      </c>
      <c r="B641" s="1" t="s">
        <v>267</v>
      </c>
      <c r="C641" s="9" t="s">
        <v>15</v>
      </c>
    </row>
    <row r="642" spans="1:3" x14ac:dyDescent="0.25">
      <c r="A642" t="s">
        <v>89</v>
      </c>
      <c r="B642" s="1" t="s">
        <v>267</v>
      </c>
      <c r="C642" s="9" t="s">
        <v>15</v>
      </c>
    </row>
    <row r="643" spans="1:3" x14ac:dyDescent="0.25">
      <c r="A643" t="s">
        <v>74</v>
      </c>
      <c r="B643" s="1" t="s">
        <v>267</v>
      </c>
      <c r="C643" s="9" t="s">
        <v>15</v>
      </c>
    </row>
    <row r="644" spans="1:3" x14ac:dyDescent="0.25">
      <c r="A644" t="s">
        <v>65</v>
      </c>
      <c r="B644" s="1" t="s">
        <v>267</v>
      </c>
      <c r="C644" s="9" t="s">
        <v>15</v>
      </c>
    </row>
    <row r="645" spans="1:3" x14ac:dyDescent="0.25">
      <c r="A645" t="s">
        <v>33</v>
      </c>
      <c r="B645" s="1" t="s">
        <v>267</v>
      </c>
      <c r="C645" s="9" t="s">
        <v>15</v>
      </c>
    </row>
    <row r="646" spans="1:3" x14ac:dyDescent="0.25">
      <c r="A646" t="s">
        <v>66</v>
      </c>
      <c r="B646" s="1" t="s">
        <v>267</v>
      </c>
      <c r="C646" s="9" t="s">
        <v>15</v>
      </c>
    </row>
    <row r="647" spans="1:3" x14ac:dyDescent="0.25">
      <c r="A647" t="s">
        <v>56</v>
      </c>
      <c r="B647" s="1" t="s">
        <v>267</v>
      </c>
      <c r="C647" s="9" t="s">
        <v>15</v>
      </c>
    </row>
    <row r="648" spans="1:3" x14ac:dyDescent="0.25">
      <c r="A648" t="s">
        <v>72</v>
      </c>
      <c r="B648" s="1" t="s">
        <v>267</v>
      </c>
      <c r="C648" s="9" t="s">
        <v>15</v>
      </c>
    </row>
    <row r="649" spans="1:3" x14ac:dyDescent="0.25">
      <c r="A649" t="s">
        <v>57</v>
      </c>
      <c r="B649" s="1" t="s">
        <v>267</v>
      </c>
      <c r="C649" s="9" t="s">
        <v>15</v>
      </c>
    </row>
    <row r="650" spans="1:3" x14ac:dyDescent="0.25">
      <c r="A650" t="s">
        <v>60</v>
      </c>
      <c r="B650" s="1" t="s">
        <v>267</v>
      </c>
      <c r="C650" s="9" t="s">
        <v>15</v>
      </c>
    </row>
    <row r="651" spans="1:3" x14ac:dyDescent="0.25">
      <c r="A651" t="s">
        <v>73</v>
      </c>
      <c r="B651" s="1" t="s">
        <v>267</v>
      </c>
      <c r="C651" s="9" t="s">
        <v>15</v>
      </c>
    </row>
    <row r="652" spans="1:3" x14ac:dyDescent="0.25">
      <c r="A652" t="s">
        <v>48</v>
      </c>
      <c r="B652" s="1" t="s">
        <v>267</v>
      </c>
      <c r="C652" s="9" t="s">
        <v>15</v>
      </c>
    </row>
    <row r="653" spans="1:3" x14ac:dyDescent="0.25">
      <c r="A653" t="s">
        <v>75</v>
      </c>
      <c r="B653" s="1" t="s">
        <v>267</v>
      </c>
      <c r="C653" s="9" t="s">
        <v>15</v>
      </c>
    </row>
    <row r="654" spans="1:3" x14ac:dyDescent="0.25">
      <c r="A654" t="s">
        <v>78</v>
      </c>
      <c r="B654" s="1" t="s">
        <v>267</v>
      </c>
      <c r="C654" s="9" t="s">
        <v>15</v>
      </c>
    </row>
    <row r="655" spans="1:3" x14ac:dyDescent="0.25">
      <c r="A655" t="s">
        <v>79</v>
      </c>
      <c r="B655" s="1" t="s">
        <v>267</v>
      </c>
      <c r="C655" s="9" t="s">
        <v>15</v>
      </c>
    </row>
    <row r="656" spans="1:3" x14ac:dyDescent="0.25">
      <c r="A656" t="s">
        <v>80</v>
      </c>
      <c r="B656" s="1" t="s">
        <v>267</v>
      </c>
      <c r="C656" s="9" t="s">
        <v>15</v>
      </c>
    </row>
    <row r="657" spans="1:3" x14ac:dyDescent="0.25">
      <c r="A657" t="s">
        <v>81</v>
      </c>
      <c r="B657" s="1" t="s">
        <v>267</v>
      </c>
      <c r="C657" s="9" t="s">
        <v>15</v>
      </c>
    </row>
    <row r="658" spans="1:3" x14ac:dyDescent="0.25">
      <c r="A658" t="s">
        <v>34</v>
      </c>
      <c r="B658" s="1" t="s">
        <v>267</v>
      </c>
      <c r="C658" s="9" t="s">
        <v>15</v>
      </c>
    </row>
    <row r="659" spans="1:3" x14ac:dyDescent="0.25">
      <c r="A659" t="s">
        <v>82</v>
      </c>
      <c r="B659" s="1" t="s">
        <v>267</v>
      </c>
      <c r="C659" s="9" t="s">
        <v>15</v>
      </c>
    </row>
    <row r="660" spans="1:3" x14ac:dyDescent="0.25">
      <c r="A660" t="s">
        <v>83</v>
      </c>
      <c r="B660" s="1" t="s">
        <v>267</v>
      </c>
      <c r="C660" s="9" t="s">
        <v>15</v>
      </c>
    </row>
    <row r="661" spans="1:3" x14ac:dyDescent="0.25">
      <c r="A661" t="s">
        <v>14</v>
      </c>
      <c r="B661" s="1" t="s">
        <v>267</v>
      </c>
      <c r="C661" s="9" t="s">
        <v>15</v>
      </c>
    </row>
    <row r="662" spans="1:3" x14ac:dyDescent="0.25">
      <c r="A662" t="s">
        <v>84</v>
      </c>
      <c r="B662" s="1" t="s">
        <v>267</v>
      </c>
      <c r="C662" s="9" t="s">
        <v>15</v>
      </c>
    </row>
    <row r="663" spans="1:3" x14ac:dyDescent="0.25">
      <c r="A663" t="s">
        <v>85</v>
      </c>
      <c r="B663" s="1" t="s">
        <v>267</v>
      </c>
      <c r="C663" s="9" t="s">
        <v>15</v>
      </c>
    </row>
    <row r="664" spans="1:3" x14ac:dyDescent="0.25">
      <c r="A664" t="s">
        <v>35</v>
      </c>
      <c r="B664" s="1" t="s">
        <v>267</v>
      </c>
      <c r="C664" s="9" t="s">
        <v>15</v>
      </c>
    </row>
    <row r="665" spans="1:3" x14ac:dyDescent="0.25">
      <c r="A665" t="s">
        <v>87</v>
      </c>
      <c r="B665" s="1" t="s">
        <v>267</v>
      </c>
      <c r="C665" s="9" t="s">
        <v>15</v>
      </c>
    </row>
    <row r="666" spans="1:3" x14ac:dyDescent="0.25">
      <c r="A666" t="s">
        <v>88</v>
      </c>
      <c r="B666" s="1" t="s">
        <v>267</v>
      </c>
      <c r="C666" s="9" t="s">
        <v>15</v>
      </c>
    </row>
    <row r="667" spans="1:3" x14ac:dyDescent="0.25">
      <c r="A667" t="s">
        <v>16</v>
      </c>
      <c r="B667" s="1" t="s">
        <v>267</v>
      </c>
      <c r="C667" s="9" t="s">
        <v>15</v>
      </c>
    </row>
    <row r="668" spans="1:3" x14ac:dyDescent="0.25">
      <c r="A668" t="s">
        <v>91</v>
      </c>
      <c r="B668" s="1" t="s">
        <v>267</v>
      </c>
      <c r="C668" s="9" t="s">
        <v>15</v>
      </c>
    </row>
    <row r="669" spans="1:3" x14ac:dyDescent="0.25">
      <c r="A669" t="s">
        <v>100</v>
      </c>
      <c r="B669" s="1" t="s">
        <v>267</v>
      </c>
      <c r="C669" s="9" t="s">
        <v>15</v>
      </c>
    </row>
    <row r="670" spans="1:3" x14ac:dyDescent="0.25">
      <c r="A670" t="s">
        <v>106</v>
      </c>
      <c r="B670" s="1" t="s">
        <v>267</v>
      </c>
      <c r="C670" s="9" t="s">
        <v>15</v>
      </c>
    </row>
    <row r="671" spans="1:3" x14ac:dyDescent="0.25">
      <c r="A671" t="s">
        <v>92</v>
      </c>
      <c r="B671" s="1" t="s">
        <v>267</v>
      </c>
      <c r="C671" s="9" t="s">
        <v>15</v>
      </c>
    </row>
    <row r="672" spans="1:3" x14ac:dyDescent="0.25">
      <c r="A672" t="s">
        <v>94</v>
      </c>
      <c r="B672" s="1" t="s">
        <v>267</v>
      </c>
      <c r="C672" s="9" t="s">
        <v>15</v>
      </c>
    </row>
    <row r="673" spans="1:3" x14ac:dyDescent="0.25">
      <c r="A673" t="s">
        <v>95</v>
      </c>
      <c r="B673" s="1" t="s">
        <v>267</v>
      </c>
      <c r="C673" s="9" t="s">
        <v>15</v>
      </c>
    </row>
    <row r="674" spans="1:3" x14ac:dyDescent="0.25">
      <c r="A674" t="s">
        <v>36</v>
      </c>
      <c r="B674" s="1" t="s">
        <v>267</v>
      </c>
      <c r="C674" s="9" t="s">
        <v>15</v>
      </c>
    </row>
    <row r="675" spans="1:3" x14ac:dyDescent="0.25">
      <c r="A675" t="s">
        <v>96</v>
      </c>
      <c r="B675" s="1" t="s">
        <v>267</v>
      </c>
      <c r="C675" s="9" t="s">
        <v>15</v>
      </c>
    </row>
    <row r="676" spans="1:3" x14ac:dyDescent="0.25">
      <c r="A676" t="s">
        <v>97</v>
      </c>
      <c r="B676" s="1" t="s">
        <v>267</v>
      </c>
      <c r="C676" s="9" t="s">
        <v>15</v>
      </c>
    </row>
    <row r="677" spans="1:3" x14ac:dyDescent="0.25">
      <c r="A677" t="s">
        <v>98</v>
      </c>
      <c r="B677" s="1" t="s">
        <v>267</v>
      </c>
      <c r="C677" s="9" t="s">
        <v>15</v>
      </c>
    </row>
    <row r="678" spans="1:3" x14ac:dyDescent="0.25">
      <c r="A678" t="s">
        <v>49</v>
      </c>
      <c r="B678" s="1" t="s">
        <v>267</v>
      </c>
      <c r="C678" s="9" t="s">
        <v>15</v>
      </c>
    </row>
    <row r="679" spans="1:3" x14ac:dyDescent="0.25">
      <c r="A679" t="s">
        <v>99</v>
      </c>
      <c r="B679" s="1" t="s">
        <v>267</v>
      </c>
      <c r="C679" s="9" t="s">
        <v>15</v>
      </c>
    </row>
    <row r="680" spans="1:3" x14ac:dyDescent="0.25">
      <c r="A680" t="s">
        <v>61</v>
      </c>
      <c r="B680" s="1" t="s">
        <v>267</v>
      </c>
      <c r="C680" s="9" t="s">
        <v>15</v>
      </c>
    </row>
    <row r="681" spans="1:3" x14ac:dyDescent="0.25">
      <c r="A681" t="s">
        <v>101</v>
      </c>
      <c r="B681" s="1" t="s">
        <v>267</v>
      </c>
      <c r="C681" s="9" t="s">
        <v>15</v>
      </c>
    </row>
    <row r="682" spans="1:3" x14ac:dyDescent="0.25">
      <c r="A682" t="s">
        <v>102</v>
      </c>
      <c r="B682" s="1" t="s">
        <v>267</v>
      </c>
      <c r="C682" s="9" t="s">
        <v>15</v>
      </c>
    </row>
    <row r="683" spans="1:3" x14ac:dyDescent="0.25">
      <c r="A683" t="s">
        <v>103</v>
      </c>
      <c r="B683" s="1" t="s">
        <v>267</v>
      </c>
      <c r="C683" s="9" t="s">
        <v>15</v>
      </c>
    </row>
    <row r="684" spans="1:3" x14ac:dyDescent="0.25">
      <c r="A684" t="s">
        <v>104</v>
      </c>
      <c r="B684" s="1" t="s">
        <v>267</v>
      </c>
      <c r="C684" s="9" t="s">
        <v>15</v>
      </c>
    </row>
    <row r="685" spans="1:3" x14ac:dyDescent="0.25">
      <c r="A685" t="s">
        <v>105</v>
      </c>
      <c r="B685" s="1" t="s">
        <v>267</v>
      </c>
      <c r="C685" s="9" t="s">
        <v>15</v>
      </c>
    </row>
    <row r="686" spans="1:3" x14ac:dyDescent="0.25">
      <c r="A686" t="s">
        <v>120</v>
      </c>
      <c r="B686" s="1" t="s">
        <v>267</v>
      </c>
      <c r="C686" s="9" t="s">
        <v>15</v>
      </c>
    </row>
    <row r="687" spans="1:3" x14ac:dyDescent="0.25">
      <c r="A687" t="s">
        <v>37</v>
      </c>
      <c r="B687" s="1" t="s">
        <v>267</v>
      </c>
      <c r="C687" s="9" t="s">
        <v>15</v>
      </c>
    </row>
    <row r="688" spans="1:3" x14ac:dyDescent="0.25">
      <c r="A688" t="s">
        <v>86</v>
      </c>
      <c r="B688" s="1" t="s">
        <v>267</v>
      </c>
      <c r="C688" s="9" t="s">
        <v>15</v>
      </c>
    </row>
    <row r="689" spans="1:3" x14ac:dyDescent="0.25">
      <c r="A689" t="s">
        <v>38</v>
      </c>
      <c r="B689" s="1" t="s">
        <v>267</v>
      </c>
      <c r="C689" s="9" t="s">
        <v>15</v>
      </c>
    </row>
    <row r="690" spans="1:3" x14ac:dyDescent="0.25">
      <c r="A690" t="s">
        <v>121</v>
      </c>
      <c r="B690" s="1" t="s">
        <v>267</v>
      </c>
      <c r="C690" s="9" t="s">
        <v>15</v>
      </c>
    </row>
    <row r="691" spans="1:3" x14ac:dyDescent="0.25">
      <c r="A691" t="s">
        <v>58</v>
      </c>
      <c r="B691" s="1" t="s">
        <v>267</v>
      </c>
      <c r="C691" s="9" t="s">
        <v>15</v>
      </c>
    </row>
    <row r="692" spans="1:3" x14ac:dyDescent="0.25">
      <c r="A692" t="s">
        <v>107</v>
      </c>
      <c r="B692" s="1" t="s">
        <v>267</v>
      </c>
      <c r="C692" s="9" t="s">
        <v>15</v>
      </c>
    </row>
    <row r="693" spans="1:3" x14ac:dyDescent="0.25">
      <c r="A693" t="s">
        <v>108</v>
      </c>
      <c r="B693" s="1" t="s">
        <v>267</v>
      </c>
      <c r="C693" s="9" t="s">
        <v>15</v>
      </c>
    </row>
    <row r="694" spans="1:3" x14ac:dyDescent="0.25">
      <c r="A694" t="s">
        <v>109</v>
      </c>
      <c r="B694" s="1" t="s">
        <v>267</v>
      </c>
      <c r="C694" s="9" t="s">
        <v>15</v>
      </c>
    </row>
    <row r="695" spans="1:3" x14ac:dyDescent="0.25">
      <c r="A695" t="s">
        <v>110</v>
      </c>
      <c r="B695" s="1" t="s">
        <v>267</v>
      </c>
      <c r="C695" s="9" t="s">
        <v>15</v>
      </c>
    </row>
    <row r="696" spans="1:3" x14ac:dyDescent="0.25">
      <c r="A696" t="s">
        <v>111</v>
      </c>
      <c r="B696" s="1" t="s">
        <v>267</v>
      </c>
      <c r="C696" s="9" t="s">
        <v>15</v>
      </c>
    </row>
    <row r="697" spans="1:3" x14ac:dyDescent="0.25">
      <c r="A697" t="s">
        <v>90</v>
      </c>
      <c r="B697" s="1" t="s">
        <v>267</v>
      </c>
      <c r="C697" s="9" t="s">
        <v>15</v>
      </c>
    </row>
    <row r="698" spans="1:3" x14ac:dyDescent="0.25">
      <c r="A698" t="s">
        <v>125</v>
      </c>
      <c r="B698" s="1" t="s">
        <v>267</v>
      </c>
      <c r="C698" s="9" t="s">
        <v>15</v>
      </c>
    </row>
    <row r="699" spans="1:3" x14ac:dyDescent="0.25">
      <c r="A699" t="s">
        <v>112</v>
      </c>
      <c r="B699" s="1" t="s">
        <v>267</v>
      </c>
      <c r="C699" s="9" t="s">
        <v>15</v>
      </c>
    </row>
    <row r="700" spans="1:3" x14ac:dyDescent="0.25">
      <c r="A700" t="s">
        <v>113</v>
      </c>
      <c r="B700" s="1" t="s">
        <v>267</v>
      </c>
      <c r="C700" s="9" t="s">
        <v>15</v>
      </c>
    </row>
    <row r="701" spans="1:3" x14ac:dyDescent="0.25">
      <c r="A701" t="s">
        <v>50</v>
      </c>
      <c r="B701" s="1" t="s">
        <v>267</v>
      </c>
      <c r="C701" s="9" t="s">
        <v>15</v>
      </c>
    </row>
    <row r="702" spans="1:3" x14ac:dyDescent="0.25">
      <c r="A702" t="s">
        <v>51</v>
      </c>
      <c r="B702" s="1" t="s">
        <v>267</v>
      </c>
      <c r="C702" s="9" t="s">
        <v>15</v>
      </c>
    </row>
    <row r="703" spans="1:3" x14ac:dyDescent="0.25">
      <c r="A703" t="s">
        <v>39</v>
      </c>
      <c r="B703" s="1" t="s">
        <v>267</v>
      </c>
      <c r="C703" s="9" t="s">
        <v>15</v>
      </c>
    </row>
    <row r="704" spans="1:3" x14ac:dyDescent="0.25">
      <c r="A704" t="s">
        <v>114</v>
      </c>
      <c r="B704" s="1" t="s">
        <v>267</v>
      </c>
      <c r="C704" s="9" t="s">
        <v>15</v>
      </c>
    </row>
    <row r="705" spans="1:3" x14ac:dyDescent="0.25">
      <c r="A705" t="s">
        <v>69</v>
      </c>
      <c r="B705" s="1" t="s">
        <v>267</v>
      </c>
      <c r="C705" s="9" t="s">
        <v>15</v>
      </c>
    </row>
    <row r="706" spans="1:3" x14ac:dyDescent="0.25">
      <c r="A706" t="s">
        <v>115</v>
      </c>
      <c r="B706" s="1" t="s">
        <v>267</v>
      </c>
      <c r="C706" s="9" t="s">
        <v>15</v>
      </c>
    </row>
    <row r="707" spans="1:3" x14ac:dyDescent="0.25">
      <c r="A707" t="s">
        <v>116</v>
      </c>
      <c r="B707" s="1" t="s">
        <v>267</v>
      </c>
      <c r="C707" s="9" t="s">
        <v>15</v>
      </c>
    </row>
    <row r="708" spans="1:3" x14ac:dyDescent="0.25">
      <c r="A708" t="s">
        <v>40</v>
      </c>
      <c r="B708" s="1" t="s">
        <v>267</v>
      </c>
      <c r="C708" s="9" t="s">
        <v>15</v>
      </c>
    </row>
    <row r="709" spans="1:3" x14ac:dyDescent="0.25">
      <c r="A709" t="s">
        <v>117</v>
      </c>
      <c r="B709" s="1" t="s">
        <v>267</v>
      </c>
      <c r="C709" s="9" t="s">
        <v>15</v>
      </c>
    </row>
    <row r="710" spans="1:3" x14ac:dyDescent="0.25">
      <c r="A710" t="s">
        <v>118</v>
      </c>
      <c r="B710" s="1" t="s">
        <v>267</v>
      </c>
      <c r="C710" s="9" t="s">
        <v>15</v>
      </c>
    </row>
    <row r="711" spans="1:3" x14ac:dyDescent="0.25">
      <c r="A711" t="s">
        <v>17</v>
      </c>
      <c r="B711" s="1" t="s">
        <v>267</v>
      </c>
      <c r="C711" s="9" t="s">
        <v>15</v>
      </c>
    </row>
    <row r="712" spans="1:3" x14ac:dyDescent="0.25">
      <c r="A712" t="s">
        <v>122</v>
      </c>
      <c r="B712" s="1" t="s">
        <v>267</v>
      </c>
      <c r="C712" s="9" t="s">
        <v>15</v>
      </c>
    </row>
    <row r="713" spans="1:3" x14ac:dyDescent="0.25">
      <c r="A713" t="s">
        <v>123</v>
      </c>
      <c r="B713" s="1" t="s">
        <v>267</v>
      </c>
      <c r="C713" s="9" t="s">
        <v>15</v>
      </c>
    </row>
    <row r="714" spans="1:3" x14ac:dyDescent="0.25">
      <c r="A714" t="s">
        <v>41</v>
      </c>
      <c r="B714" s="1" t="s">
        <v>267</v>
      </c>
      <c r="C714" s="9" t="s">
        <v>15</v>
      </c>
    </row>
    <row r="715" spans="1:3" x14ac:dyDescent="0.25">
      <c r="A715" t="s">
        <v>124</v>
      </c>
      <c r="B715" s="1" t="s">
        <v>267</v>
      </c>
      <c r="C715" s="9" t="s">
        <v>15</v>
      </c>
    </row>
    <row r="716" spans="1:3" x14ac:dyDescent="0.25">
      <c r="A716" t="s">
        <v>126</v>
      </c>
      <c r="B716" s="1" t="s">
        <v>267</v>
      </c>
      <c r="C716" s="9" t="s">
        <v>15</v>
      </c>
    </row>
    <row r="717" spans="1:3" x14ac:dyDescent="0.25">
      <c r="A717" t="s">
        <v>70</v>
      </c>
      <c r="B717" s="1" t="s">
        <v>267</v>
      </c>
      <c r="C717" s="9" t="s">
        <v>15</v>
      </c>
    </row>
    <row r="718" spans="1:3" x14ac:dyDescent="0.25">
      <c r="A718" t="s">
        <v>127</v>
      </c>
      <c r="B718" s="1" t="s">
        <v>267</v>
      </c>
      <c r="C718" s="9" t="s">
        <v>15</v>
      </c>
    </row>
    <row r="719" spans="1:3" x14ac:dyDescent="0.25">
      <c r="A719" t="s">
        <v>128</v>
      </c>
      <c r="B719" s="1" t="s">
        <v>267</v>
      </c>
      <c r="C719" s="9" t="s">
        <v>15</v>
      </c>
    </row>
    <row r="720" spans="1:3" x14ac:dyDescent="0.25">
      <c r="A720" t="s">
        <v>129</v>
      </c>
      <c r="B720" s="1" t="s">
        <v>267</v>
      </c>
      <c r="C720" s="9" t="s">
        <v>15</v>
      </c>
    </row>
    <row r="721" spans="1:3" x14ac:dyDescent="0.25">
      <c r="A721" t="s">
        <v>130</v>
      </c>
      <c r="B721" s="1" t="s">
        <v>267</v>
      </c>
      <c r="C721" s="9" t="s">
        <v>15</v>
      </c>
    </row>
    <row r="722" spans="1:3" x14ac:dyDescent="0.25">
      <c r="A722" t="s">
        <v>131</v>
      </c>
      <c r="B722" s="1" t="s">
        <v>267</v>
      </c>
      <c r="C722" s="9" t="s">
        <v>15</v>
      </c>
    </row>
    <row r="723" spans="1:3" x14ac:dyDescent="0.25">
      <c r="A723" t="s">
        <v>18</v>
      </c>
      <c r="B723" s="1" t="s">
        <v>267</v>
      </c>
      <c r="C723" s="9" t="s">
        <v>15</v>
      </c>
    </row>
    <row r="724" spans="1:3" x14ac:dyDescent="0.25">
      <c r="A724" t="s">
        <v>132</v>
      </c>
      <c r="B724" s="1" t="s">
        <v>267</v>
      </c>
      <c r="C724" s="9" t="s">
        <v>15</v>
      </c>
    </row>
    <row r="725" spans="1:3" x14ac:dyDescent="0.25">
      <c r="A725" t="s">
        <v>133</v>
      </c>
      <c r="B725" s="1" t="s">
        <v>267</v>
      </c>
      <c r="C725" s="9" t="s">
        <v>15</v>
      </c>
    </row>
    <row r="726" spans="1:3" x14ac:dyDescent="0.25">
      <c r="A726" t="s">
        <v>77</v>
      </c>
      <c r="B726" s="1" t="s">
        <v>267</v>
      </c>
      <c r="C726" s="9" t="s">
        <v>15</v>
      </c>
    </row>
    <row r="727" spans="1:3" x14ac:dyDescent="0.25">
      <c r="A727" t="s">
        <v>134</v>
      </c>
      <c r="B727" s="1" t="s">
        <v>267</v>
      </c>
      <c r="C727" s="9" t="s">
        <v>15</v>
      </c>
    </row>
    <row r="728" spans="1:3" x14ac:dyDescent="0.25">
      <c r="A728" t="s">
        <v>135</v>
      </c>
      <c r="B728" s="1" t="s">
        <v>267</v>
      </c>
      <c r="C728" s="9" t="s">
        <v>15</v>
      </c>
    </row>
    <row r="729" spans="1:3" x14ac:dyDescent="0.25">
      <c r="A729" t="s">
        <v>136</v>
      </c>
      <c r="B729" s="1" t="s">
        <v>267</v>
      </c>
      <c r="C729" s="9" t="s">
        <v>15</v>
      </c>
    </row>
    <row r="730" spans="1:3" x14ac:dyDescent="0.25">
      <c r="A730" t="s">
        <v>137</v>
      </c>
      <c r="B730" s="1" t="s">
        <v>267</v>
      </c>
      <c r="C730" s="9" t="s">
        <v>15</v>
      </c>
    </row>
    <row r="731" spans="1:3" x14ac:dyDescent="0.25">
      <c r="A731" t="s">
        <v>149</v>
      </c>
      <c r="B731" s="1" t="s">
        <v>267</v>
      </c>
      <c r="C731" s="9" t="s">
        <v>15</v>
      </c>
    </row>
    <row r="732" spans="1:3" x14ac:dyDescent="0.25">
      <c r="A732" t="s">
        <v>19</v>
      </c>
      <c r="B732" s="1" t="s">
        <v>267</v>
      </c>
      <c r="C732" s="9" t="s">
        <v>15</v>
      </c>
    </row>
    <row r="733" spans="1:3" x14ac:dyDescent="0.25">
      <c r="A733" t="s">
        <v>138</v>
      </c>
      <c r="B733" s="1" t="s">
        <v>267</v>
      </c>
      <c r="C733" s="9" t="s">
        <v>15</v>
      </c>
    </row>
    <row r="734" spans="1:3" x14ac:dyDescent="0.25">
      <c r="A734" t="s">
        <v>139</v>
      </c>
      <c r="B734" s="1" t="s">
        <v>267</v>
      </c>
      <c r="C734" s="9" t="s">
        <v>15</v>
      </c>
    </row>
    <row r="735" spans="1:3" x14ac:dyDescent="0.25">
      <c r="A735" t="s">
        <v>140</v>
      </c>
      <c r="B735" s="1" t="s">
        <v>267</v>
      </c>
      <c r="C735" s="9" t="s">
        <v>15</v>
      </c>
    </row>
    <row r="736" spans="1:3" x14ac:dyDescent="0.25">
      <c r="A736" t="s">
        <v>42</v>
      </c>
      <c r="B736" s="1" t="s">
        <v>267</v>
      </c>
      <c r="C736" s="9" t="s">
        <v>15</v>
      </c>
    </row>
    <row r="737" spans="1:3" x14ac:dyDescent="0.25">
      <c r="A737" t="s">
        <v>141</v>
      </c>
      <c r="B737" s="1" t="s">
        <v>267</v>
      </c>
      <c r="C737" s="9" t="s">
        <v>15</v>
      </c>
    </row>
    <row r="738" spans="1:3" x14ac:dyDescent="0.25">
      <c r="A738" t="s">
        <v>93</v>
      </c>
      <c r="B738" s="1" t="s">
        <v>267</v>
      </c>
      <c r="C738" s="9" t="s">
        <v>15</v>
      </c>
    </row>
    <row r="739" spans="1:3" x14ac:dyDescent="0.25">
      <c r="A739" t="s">
        <v>142</v>
      </c>
      <c r="B739" s="1" t="s">
        <v>267</v>
      </c>
      <c r="C739" s="9" t="s">
        <v>15</v>
      </c>
    </row>
    <row r="740" spans="1:3" x14ac:dyDescent="0.25">
      <c r="A740" t="s">
        <v>143</v>
      </c>
      <c r="B740" s="1" t="s">
        <v>267</v>
      </c>
      <c r="C740" s="9" t="s">
        <v>15</v>
      </c>
    </row>
    <row r="741" spans="1:3" x14ac:dyDescent="0.25">
      <c r="A741" t="s">
        <v>71</v>
      </c>
      <c r="B741" s="1" t="s">
        <v>267</v>
      </c>
      <c r="C741" s="9" t="s">
        <v>15</v>
      </c>
    </row>
    <row r="742" spans="1:3" x14ac:dyDescent="0.25">
      <c r="A742" t="s">
        <v>145</v>
      </c>
      <c r="B742" s="1" t="s">
        <v>267</v>
      </c>
      <c r="C742" s="9" t="s">
        <v>15</v>
      </c>
    </row>
    <row r="743" spans="1:3" x14ac:dyDescent="0.25">
      <c r="A743" t="s">
        <v>146</v>
      </c>
      <c r="B743" s="1" t="s">
        <v>267</v>
      </c>
      <c r="C743" s="9" t="s">
        <v>15</v>
      </c>
    </row>
    <row r="744" spans="1:3" x14ac:dyDescent="0.25">
      <c r="A744" t="s">
        <v>43</v>
      </c>
      <c r="B744" s="1" t="s">
        <v>267</v>
      </c>
      <c r="C744" s="9" t="s">
        <v>15</v>
      </c>
    </row>
    <row r="745" spans="1:3" x14ac:dyDescent="0.25">
      <c r="A745" t="s">
        <v>147</v>
      </c>
      <c r="B745" s="1" t="s">
        <v>267</v>
      </c>
      <c r="C745" s="9" t="s">
        <v>15</v>
      </c>
    </row>
    <row r="746" spans="1:3" x14ac:dyDescent="0.25">
      <c r="A746" t="s">
        <v>148</v>
      </c>
      <c r="B746" s="1" t="s">
        <v>267</v>
      </c>
      <c r="C746" s="9" t="s">
        <v>15</v>
      </c>
    </row>
    <row r="747" spans="1:3" x14ac:dyDescent="0.25">
      <c r="A747" t="s">
        <v>44</v>
      </c>
      <c r="B747" s="1" t="s">
        <v>267</v>
      </c>
      <c r="C747" s="9" t="s">
        <v>15</v>
      </c>
    </row>
    <row r="748" spans="1:3" x14ac:dyDescent="0.25">
      <c r="A748" t="s">
        <v>150</v>
      </c>
      <c r="B748" s="1" t="s">
        <v>267</v>
      </c>
      <c r="C748" s="9" t="s">
        <v>15</v>
      </c>
    </row>
    <row r="749" spans="1:3" x14ac:dyDescent="0.25">
      <c r="A749" t="s">
        <v>151</v>
      </c>
      <c r="B749" s="1" t="s">
        <v>267</v>
      </c>
      <c r="C749" s="9" t="s">
        <v>15</v>
      </c>
    </row>
    <row r="750" spans="1:3" x14ac:dyDescent="0.25">
      <c r="A750" t="s">
        <v>152</v>
      </c>
      <c r="B750" s="1" t="s">
        <v>267</v>
      </c>
      <c r="C750" s="9" t="s">
        <v>15</v>
      </c>
    </row>
    <row r="751" spans="1:3" x14ac:dyDescent="0.25">
      <c r="A751" t="s">
        <v>144</v>
      </c>
      <c r="B751" s="1" t="s">
        <v>267</v>
      </c>
      <c r="C751" s="9" t="s">
        <v>15</v>
      </c>
    </row>
    <row r="752" spans="1:3" x14ac:dyDescent="0.25">
      <c r="A752" s="5" t="s">
        <v>803</v>
      </c>
      <c r="B752" s="1" t="s">
        <v>797</v>
      </c>
      <c r="C752" s="10" t="s">
        <v>15</v>
      </c>
    </row>
    <row r="753" spans="1:3" x14ac:dyDescent="0.25">
      <c r="A753" s="5" t="s">
        <v>804</v>
      </c>
      <c r="B753" s="1" t="s">
        <v>797</v>
      </c>
      <c r="C753" s="10" t="s">
        <v>15</v>
      </c>
    </row>
    <row r="754" spans="1:3" x14ac:dyDescent="0.25">
      <c r="A754" s="5" t="s">
        <v>805</v>
      </c>
      <c r="B754" s="1" t="s">
        <v>797</v>
      </c>
      <c r="C754" s="10" t="s">
        <v>15</v>
      </c>
    </row>
    <row r="755" spans="1:3" x14ac:dyDescent="0.25">
      <c r="A755" s="5" t="s">
        <v>860</v>
      </c>
      <c r="B755" s="1" t="s">
        <v>797</v>
      </c>
      <c r="C755" s="10" t="s">
        <v>15</v>
      </c>
    </row>
    <row r="756" spans="1:3" x14ac:dyDescent="0.25">
      <c r="A756" s="5" t="s">
        <v>806</v>
      </c>
      <c r="B756" s="1" t="s">
        <v>797</v>
      </c>
      <c r="C756" s="10" t="s">
        <v>15</v>
      </c>
    </row>
    <row r="757" spans="1:3" x14ac:dyDescent="0.25">
      <c r="A757" s="5" t="s">
        <v>807</v>
      </c>
      <c r="B757" s="1" t="s">
        <v>797</v>
      </c>
      <c r="C757" s="10" t="s">
        <v>15</v>
      </c>
    </row>
    <row r="758" spans="1:3" x14ac:dyDescent="0.25">
      <c r="A758" s="5" t="s">
        <v>870</v>
      </c>
      <c r="B758" s="1" t="s">
        <v>797</v>
      </c>
      <c r="C758" s="10" t="s">
        <v>15</v>
      </c>
    </row>
    <row r="759" spans="1:3" x14ac:dyDescent="0.25">
      <c r="A759" s="5" t="s">
        <v>833</v>
      </c>
      <c r="B759" s="1" t="s">
        <v>797</v>
      </c>
      <c r="C759" s="10" t="s">
        <v>15</v>
      </c>
    </row>
    <row r="760" spans="1:3" x14ac:dyDescent="0.25">
      <c r="A760" s="5" t="s">
        <v>798</v>
      </c>
      <c r="B760" s="1" t="s">
        <v>797</v>
      </c>
      <c r="C760" s="10" t="s">
        <v>15</v>
      </c>
    </row>
    <row r="761" spans="1:3" x14ac:dyDescent="0.25">
      <c r="A761" s="5" t="s">
        <v>809</v>
      </c>
      <c r="B761" s="1" t="s">
        <v>797</v>
      </c>
      <c r="C761" s="10" t="s">
        <v>15</v>
      </c>
    </row>
    <row r="762" spans="1:3" x14ac:dyDescent="0.25">
      <c r="A762" s="5" t="s">
        <v>811</v>
      </c>
      <c r="B762" s="1" t="s">
        <v>797</v>
      </c>
      <c r="C762" s="10" t="s">
        <v>15</v>
      </c>
    </row>
    <row r="763" spans="1:3" x14ac:dyDescent="0.25">
      <c r="A763" s="5" t="s">
        <v>819</v>
      </c>
      <c r="B763" s="1" t="s">
        <v>797</v>
      </c>
      <c r="C763" s="10" t="s">
        <v>15</v>
      </c>
    </row>
    <row r="764" spans="1:3" x14ac:dyDescent="0.25">
      <c r="A764" s="5" t="s">
        <v>840</v>
      </c>
      <c r="B764" s="1" t="s">
        <v>797</v>
      </c>
      <c r="C764" s="10" t="s">
        <v>15</v>
      </c>
    </row>
    <row r="765" spans="1:3" x14ac:dyDescent="0.25">
      <c r="A765" s="5" t="s">
        <v>812</v>
      </c>
      <c r="B765" s="1" t="s">
        <v>797</v>
      </c>
      <c r="C765" s="10" t="s">
        <v>15</v>
      </c>
    </row>
    <row r="766" spans="1:3" x14ac:dyDescent="0.25">
      <c r="A766" s="5" t="s">
        <v>813</v>
      </c>
      <c r="B766" s="1" t="s">
        <v>797</v>
      </c>
      <c r="C766" s="10" t="s">
        <v>15</v>
      </c>
    </row>
    <row r="767" spans="1:3" x14ac:dyDescent="0.25">
      <c r="A767" s="5" t="s">
        <v>820</v>
      </c>
      <c r="B767" s="1" t="s">
        <v>797</v>
      </c>
      <c r="C767" s="10" t="s">
        <v>15</v>
      </c>
    </row>
    <row r="768" spans="1:3" x14ac:dyDescent="0.25">
      <c r="A768" s="5" t="s">
        <v>52</v>
      </c>
      <c r="B768" s="1" t="s">
        <v>797</v>
      </c>
      <c r="C768" s="10" t="s">
        <v>15</v>
      </c>
    </row>
    <row r="769" spans="1:3" x14ac:dyDescent="0.25">
      <c r="A769" s="5" t="s">
        <v>814</v>
      </c>
      <c r="B769" s="1" t="s">
        <v>797</v>
      </c>
      <c r="C769" s="10" t="s">
        <v>15</v>
      </c>
    </row>
    <row r="770" spans="1:3" x14ac:dyDescent="0.25">
      <c r="A770" s="5" t="s">
        <v>821</v>
      </c>
      <c r="B770" s="1" t="s">
        <v>797</v>
      </c>
      <c r="C770" s="10" t="s">
        <v>15</v>
      </c>
    </row>
    <row r="771" spans="1:3" x14ac:dyDescent="0.25">
      <c r="A771" s="5" t="s">
        <v>815</v>
      </c>
      <c r="B771" s="1" t="s">
        <v>797</v>
      </c>
      <c r="C771" s="10" t="s">
        <v>15</v>
      </c>
    </row>
    <row r="772" spans="1:3" x14ac:dyDescent="0.25">
      <c r="A772" s="5" t="s">
        <v>829</v>
      </c>
      <c r="B772" s="1" t="s">
        <v>797</v>
      </c>
      <c r="C772" s="10" t="s">
        <v>15</v>
      </c>
    </row>
    <row r="773" spans="1:3" x14ac:dyDescent="0.25">
      <c r="A773" s="5" t="s">
        <v>830</v>
      </c>
      <c r="B773" s="1" t="s">
        <v>797</v>
      </c>
      <c r="C773" s="10" t="s">
        <v>15</v>
      </c>
    </row>
    <row r="774" spans="1:3" x14ac:dyDescent="0.25">
      <c r="A774" s="5" t="s">
        <v>861</v>
      </c>
      <c r="B774" s="1" t="s">
        <v>797</v>
      </c>
      <c r="C774" s="10" t="s">
        <v>15</v>
      </c>
    </row>
    <row r="775" spans="1:3" x14ac:dyDescent="0.25">
      <c r="A775" s="5" t="s">
        <v>865</v>
      </c>
      <c r="B775" s="1" t="s">
        <v>797</v>
      </c>
      <c r="C775" s="10" t="s">
        <v>15</v>
      </c>
    </row>
    <row r="776" spans="1:3" x14ac:dyDescent="0.25">
      <c r="A776" s="5" t="s">
        <v>816</v>
      </c>
      <c r="B776" s="1" t="s">
        <v>797</v>
      </c>
      <c r="C776" s="10" t="s">
        <v>15</v>
      </c>
    </row>
    <row r="777" spans="1:3" x14ac:dyDescent="0.25">
      <c r="A777" s="5" t="s">
        <v>841</v>
      </c>
      <c r="B777" s="1" t="s">
        <v>797</v>
      </c>
      <c r="C777" s="10" t="s">
        <v>15</v>
      </c>
    </row>
    <row r="778" spans="1:3" x14ac:dyDescent="0.25">
      <c r="A778" s="5" t="s">
        <v>817</v>
      </c>
      <c r="B778" s="1" t="s">
        <v>797</v>
      </c>
      <c r="C778" s="10" t="s">
        <v>15</v>
      </c>
    </row>
    <row r="779" spans="1:3" x14ac:dyDescent="0.25">
      <c r="A779" s="5" t="s">
        <v>842</v>
      </c>
      <c r="B779" s="1" t="s">
        <v>797</v>
      </c>
      <c r="C779" s="10" t="s">
        <v>15</v>
      </c>
    </row>
    <row r="780" spans="1:3" x14ac:dyDescent="0.25">
      <c r="A780" s="5" t="s">
        <v>871</v>
      </c>
      <c r="B780" s="1" t="s">
        <v>797</v>
      </c>
      <c r="C780" s="10" t="s">
        <v>15</v>
      </c>
    </row>
    <row r="781" spans="1:3" x14ac:dyDescent="0.25">
      <c r="A781" s="5" t="s">
        <v>818</v>
      </c>
      <c r="B781" s="1" t="s">
        <v>797</v>
      </c>
      <c r="C781" s="10" t="s">
        <v>15</v>
      </c>
    </row>
    <row r="782" spans="1:3" x14ac:dyDescent="0.25">
      <c r="A782" s="5" t="s">
        <v>799</v>
      </c>
      <c r="B782" s="1" t="s">
        <v>797</v>
      </c>
      <c r="C782" s="10" t="s">
        <v>15</v>
      </c>
    </row>
    <row r="783" spans="1:3" x14ac:dyDescent="0.25">
      <c r="A783" s="5" t="s">
        <v>800</v>
      </c>
      <c r="B783" s="1" t="s">
        <v>797</v>
      </c>
      <c r="C783" s="10" t="s">
        <v>15</v>
      </c>
    </row>
    <row r="784" spans="1:3" x14ac:dyDescent="0.25">
      <c r="A784" s="5" t="s">
        <v>822</v>
      </c>
      <c r="B784" s="1" t="s">
        <v>797</v>
      </c>
      <c r="C784" s="10" t="s">
        <v>15</v>
      </c>
    </row>
    <row r="785" spans="1:3" x14ac:dyDescent="0.25">
      <c r="A785" s="5" t="s">
        <v>823</v>
      </c>
      <c r="B785" s="1" t="s">
        <v>797</v>
      </c>
      <c r="C785" s="10" t="s">
        <v>15</v>
      </c>
    </row>
    <row r="786" spans="1:3" x14ac:dyDescent="0.25">
      <c r="A786" s="5" t="s">
        <v>831</v>
      </c>
      <c r="B786" s="1" t="s">
        <v>797</v>
      </c>
      <c r="C786" s="10" t="s">
        <v>15</v>
      </c>
    </row>
    <row r="787" spans="1:3" x14ac:dyDescent="0.25">
      <c r="A787" s="5" t="s">
        <v>887</v>
      </c>
      <c r="B787" s="1" t="s">
        <v>797</v>
      </c>
      <c r="C787" s="10" t="s">
        <v>15</v>
      </c>
    </row>
    <row r="788" spans="1:3" x14ac:dyDescent="0.25">
      <c r="A788" s="5" t="s">
        <v>832</v>
      </c>
      <c r="B788" s="1" t="s">
        <v>797</v>
      </c>
      <c r="C788" s="10" t="s">
        <v>15</v>
      </c>
    </row>
    <row r="789" spans="1:3" x14ac:dyDescent="0.25">
      <c r="A789" s="5" t="s">
        <v>834</v>
      </c>
      <c r="B789" s="1" t="s">
        <v>797</v>
      </c>
      <c r="C789" s="10" t="s">
        <v>15</v>
      </c>
    </row>
    <row r="790" spans="1:3" x14ac:dyDescent="0.25">
      <c r="A790" s="5" t="s">
        <v>835</v>
      </c>
      <c r="B790" s="1" t="s">
        <v>797</v>
      </c>
      <c r="C790" s="10" t="s">
        <v>15</v>
      </c>
    </row>
    <row r="791" spans="1:3" x14ac:dyDescent="0.25">
      <c r="A791" s="5" t="s">
        <v>836</v>
      </c>
      <c r="B791" s="1" t="s">
        <v>797</v>
      </c>
      <c r="C791" s="10" t="s">
        <v>15</v>
      </c>
    </row>
    <row r="792" spans="1:3" x14ac:dyDescent="0.25">
      <c r="A792" s="5" t="s">
        <v>872</v>
      </c>
      <c r="B792" s="1" t="s">
        <v>797</v>
      </c>
      <c r="C792" s="10" t="s">
        <v>15</v>
      </c>
    </row>
    <row r="793" spans="1:3" x14ac:dyDescent="0.25">
      <c r="A793" s="5" t="s">
        <v>837</v>
      </c>
      <c r="B793" s="1" t="s">
        <v>797</v>
      </c>
      <c r="C793" s="10" t="s">
        <v>15</v>
      </c>
    </row>
    <row r="794" spans="1:3" x14ac:dyDescent="0.25">
      <c r="A794" s="5" t="s">
        <v>889</v>
      </c>
      <c r="B794" s="1" t="s">
        <v>797</v>
      </c>
      <c r="C794" s="10" t="s">
        <v>15</v>
      </c>
    </row>
    <row r="795" spans="1:3" x14ac:dyDescent="0.25">
      <c r="A795" s="5" t="s">
        <v>873</v>
      </c>
      <c r="B795" s="1" t="s">
        <v>797</v>
      </c>
      <c r="C795" s="10" t="s">
        <v>15</v>
      </c>
    </row>
    <row r="796" spans="1:3" x14ac:dyDescent="0.25">
      <c r="A796" s="5" t="s">
        <v>824</v>
      </c>
      <c r="B796" s="1" t="s">
        <v>797</v>
      </c>
      <c r="C796" s="10" t="s">
        <v>15</v>
      </c>
    </row>
    <row r="797" spans="1:3" x14ac:dyDescent="0.25">
      <c r="A797" s="5" t="s">
        <v>838</v>
      </c>
      <c r="B797" s="1" t="s">
        <v>797</v>
      </c>
      <c r="C797" s="10" t="s">
        <v>15</v>
      </c>
    </row>
    <row r="798" spans="1:3" x14ac:dyDescent="0.25">
      <c r="A798" s="5" t="s">
        <v>839</v>
      </c>
      <c r="B798" s="1" t="s">
        <v>797</v>
      </c>
      <c r="C798" s="10" t="s">
        <v>15</v>
      </c>
    </row>
    <row r="799" spans="1:3" x14ac:dyDescent="0.25">
      <c r="A799" s="5" t="s">
        <v>844</v>
      </c>
      <c r="B799" s="1" t="s">
        <v>797</v>
      </c>
      <c r="C799" s="10" t="s">
        <v>15</v>
      </c>
    </row>
    <row r="800" spans="1:3" x14ac:dyDescent="0.25">
      <c r="A800" s="5" t="s">
        <v>845</v>
      </c>
      <c r="B800" s="1" t="s">
        <v>797</v>
      </c>
      <c r="C800" s="10" t="s">
        <v>15</v>
      </c>
    </row>
    <row r="801" spans="1:3" x14ac:dyDescent="0.25">
      <c r="A801" s="5" t="s">
        <v>846</v>
      </c>
      <c r="B801" s="1" t="s">
        <v>797</v>
      </c>
      <c r="C801" s="10" t="s">
        <v>15</v>
      </c>
    </row>
    <row r="802" spans="1:3" x14ac:dyDescent="0.25">
      <c r="A802" s="5" t="s">
        <v>847</v>
      </c>
      <c r="B802" s="1" t="s">
        <v>797</v>
      </c>
      <c r="C802" s="10" t="s">
        <v>15</v>
      </c>
    </row>
    <row r="803" spans="1:3" x14ac:dyDescent="0.25">
      <c r="A803" s="5" t="s">
        <v>796</v>
      </c>
      <c r="B803" s="1" t="s">
        <v>797</v>
      </c>
      <c r="C803" s="10" t="s">
        <v>15</v>
      </c>
    </row>
    <row r="804" spans="1:3" x14ac:dyDescent="0.25">
      <c r="A804" s="5" t="s">
        <v>848</v>
      </c>
      <c r="B804" s="1" t="s">
        <v>797</v>
      </c>
      <c r="C804" s="10" t="s">
        <v>15</v>
      </c>
    </row>
    <row r="805" spans="1:3" x14ac:dyDescent="0.25">
      <c r="A805" s="5" t="s">
        <v>808</v>
      </c>
      <c r="B805" s="1" t="s">
        <v>797</v>
      </c>
      <c r="C805" s="10" t="s">
        <v>15</v>
      </c>
    </row>
    <row r="806" spans="1:3" x14ac:dyDescent="0.25">
      <c r="A806" s="5" t="s">
        <v>801</v>
      </c>
      <c r="B806" s="1" t="s">
        <v>797</v>
      </c>
      <c r="C806" s="10" t="s">
        <v>15</v>
      </c>
    </row>
    <row r="807" spans="1:3" x14ac:dyDescent="0.25">
      <c r="A807" s="5" t="s">
        <v>849</v>
      </c>
      <c r="B807" s="1" t="s">
        <v>797</v>
      </c>
      <c r="C807" s="10" t="s">
        <v>15</v>
      </c>
    </row>
    <row r="808" spans="1:3" x14ac:dyDescent="0.25">
      <c r="A808" s="5" t="s">
        <v>850</v>
      </c>
      <c r="B808" s="1" t="s">
        <v>797</v>
      </c>
      <c r="C808" s="10" t="s">
        <v>15</v>
      </c>
    </row>
    <row r="809" spans="1:3" x14ac:dyDescent="0.25">
      <c r="A809" s="5" t="s">
        <v>880</v>
      </c>
      <c r="B809" s="1" t="s">
        <v>797</v>
      </c>
      <c r="C809" s="10" t="s">
        <v>15</v>
      </c>
    </row>
    <row r="810" spans="1:3" x14ac:dyDescent="0.25">
      <c r="A810" s="5" t="s">
        <v>851</v>
      </c>
      <c r="B810" s="1" t="s">
        <v>797</v>
      </c>
      <c r="C810" s="10" t="s">
        <v>15</v>
      </c>
    </row>
    <row r="811" spans="1:3" x14ac:dyDescent="0.25">
      <c r="A811" s="5" t="s">
        <v>852</v>
      </c>
      <c r="B811" s="1" t="s">
        <v>797</v>
      </c>
      <c r="C811" s="10" t="s">
        <v>15</v>
      </c>
    </row>
    <row r="812" spans="1:3" x14ac:dyDescent="0.25">
      <c r="A812" s="5" t="s">
        <v>853</v>
      </c>
      <c r="B812" s="1" t="s">
        <v>797</v>
      </c>
      <c r="C812" s="10" t="s">
        <v>15</v>
      </c>
    </row>
    <row r="813" spans="1:3" x14ac:dyDescent="0.25">
      <c r="A813" s="5" t="s">
        <v>854</v>
      </c>
      <c r="B813" s="1" t="s">
        <v>797</v>
      </c>
      <c r="C813" s="10" t="s">
        <v>15</v>
      </c>
    </row>
    <row r="814" spans="1:3" x14ac:dyDescent="0.25">
      <c r="A814" s="5" t="s">
        <v>855</v>
      </c>
      <c r="B814" s="1" t="s">
        <v>797</v>
      </c>
      <c r="C814" s="10" t="s">
        <v>15</v>
      </c>
    </row>
    <row r="815" spans="1:3" x14ac:dyDescent="0.25">
      <c r="A815" s="5" t="s">
        <v>856</v>
      </c>
      <c r="B815" s="1" t="s">
        <v>797</v>
      </c>
      <c r="C815" s="10" t="s">
        <v>15</v>
      </c>
    </row>
    <row r="816" spans="1:3" x14ac:dyDescent="0.25">
      <c r="A816" s="5" t="s">
        <v>857</v>
      </c>
      <c r="B816" s="1" t="s">
        <v>797</v>
      </c>
      <c r="C816" s="10" t="s">
        <v>15</v>
      </c>
    </row>
    <row r="817" spans="1:3" x14ac:dyDescent="0.25">
      <c r="A817" s="5" t="s">
        <v>858</v>
      </c>
      <c r="B817" s="1" t="s">
        <v>797</v>
      </c>
      <c r="C817" s="10" t="s">
        <v>15</v>
      </c>
    </row>
    <row r="818" spans="1:3" x14ac:dyDescent="0.25">
      <c r="A818" s="5" t="s">
        <v>862</v>
      </c>
      <c r="B818" s="1" t="s">
        <v>797</v>
      </c>
      <c r="C818" s="10" t="s">
        <v>15</v>
      </c>
    </row>
    <row r="819" spans="1:3" x14ac:dyDescent="0.25">
      <c r="A819" s="5" t="s">
        <v>859</v>
      </c>
      <c r="B819" s="1" t="s">
        <v>797</v>
      </c>
      <c r="C819" s="10" t="s">
        <v>15</v>
      </c>
    </row>
    <row r="820" spans="1:3" x14ac:dyDescent="0.25">
      <c r="A820" s="5" t="s">
        <v>863</v>
      </c>
      <c r="B820" s="1" t="s">
        <v>797</v>
      </c>
      <c r="C820" s="10" t="s">
        <v>15</v>
      </c>
    </row>
    <row r="821" spans="1:3" x14ac:dyDescent="0.25">
      <c r="A821" s="5" t="s">
        <v>864</v>
      </c>
      <c r="B821" s="1" t="s">
        <v>797</v>
      </c>
      <c r="C821" s="10" t="s">
        <v>15</v>
      </c>
    </row>
    <row r="822" spans="1:3" x14ac:dyDescent="0.25">
      <c r="A822" s="5" t="s">
        <v>876</v>
      </c>
      <c r="B822" s="1" t="s">
        <v>797</v>
      </c>
      <c r="C822" s="10" t="s">
        <v>15</v>
      </c>
    </row>
    <row r="823" spans="1:3" x14ac:dyDescent="0.25">
      <c r="A823" s="5" t="s">
        <v>866</v>
      </c>
      <c r="B823" s="1" t="s">
        <v>797</v>
      </c>
      <c r="C823" s="10" t="s">
        <v>15</v>
      </c>
    </row>
    <row r="824" spans="1:3" x14ac:dyDescent="0.25">
      <c r="A824" s="5" t="s">
        <v>867</v>
      </c>
      <c r="B824" s="1" t="s">
        <v>797</v>
      </c>
      <c r="C824" s="10" t="s">
        <v>15</v>
      </c>
    </row>
    <row r="825" spans="1:3" x14ac:dyDescent="0.25">
      <c r="A825" s="5" t="s">
        <v>868</v>
      </c>
      <c r="B825" s="1" t="s">
        <v>797</v>
      </c>
      <c r="C825" s="10" t="s">
        <v>15</v>
      </c>
    </row>
    <row r="826" spans="1:3" x14ac:dyDescent="0.25">
      <c r="A826" s="5" t="s">
        <v>869</v>
      </c>
      <c r="B826" s="1" t="s">
        <v>797</v>
      </c>
      <c r="C826" s="10" t="s">
        <v>15</v>
      </c>
    </row>
    <row r="827" spans="1:3" x14ac:dyDescent="0.25">
      <c r="A827" s="5" t="s">
        <v>825</v>
      </c>
      <c r="B827" s="1" t="s">
        <v>797</v>
      </c>
      <c r="C827" s="10" t="s">
        <v>15</v>
      </c>
    </row>
    <row r="828" spans="1:3" x14ac:dyDescent="0.25">
      <c r="A828" s="5" t="s">
        <v>826</v>
      </c>
      <c r="B828" s="1" t="s">
        <v>797</v>
      </c>
      <c r="C828" s="10" t="s">
        <v>15</v>
      </c>
    </row>
    <row r="829" spans="1:3" x14ac:dyDescent="0.25">
      <c r="A829" s="5" t="s">
        <v>874</v>
      </c>
      <c r="B829" s="1" t="s">
        <v>797</v>
      </c>
      <c r="C829" s="10" t="s">
        <v>15</v>
      </c>
    </row>
    <row r="830" spans="1:3" x14ac:dyDescent="0.25">
      <c r="A830" s="5" t="s">
        <v>875</v>
      </c>
      <c r="B830" s="1" t="s">
        <v>797</v>
      </c>
      <c r="C830" s="10" t="s">
        <v>15</v>
      </c>
    </row>
    <row r="831" spans="1:3" x14ac:dyDescent="0.25">
      <c r="A831" s="5" t="s">
        <v>810</v>
      </c>
      <c r="B831" s="1" t="s">
        <v>797</v>
      </c>
      <c r="C831" s="10" t="s">
        <v>15</v>
      </c>
    </row>
    <row r="832" spans="1:3" x14ac:dyDescent="0.25">
      <c r="A832" s="5" t="s">
        <v>877</v>
      </c>
      <c r="B832" s="1" t="s">
        <v>797</v>
      </c>
      <c r="C832" s="10" t="s">
        <v>15</v>
      </c>
    </row>
    <row r="833" spans="1:3" x14ac:dyDescent="0.25">
      <c r="A833" s="5" t="s">
        <v>802</v>
      </c>
      <c r="B833" s="1" t="s">
        <v>797</v>
      </c>
      <c r="C833" s="10" t="s">
        <v>15</v>
      </c>
    </row>
    <row r="834" spans="1:3" x14ac:dyDescent="0.25">
      <c r="A834" s="5" t="s">
        <v>878</v>
      </c>
      <c r="B834" s="1" t="s">
        <v>797</v>
      </c>
      <c r="C834" s="10" t="s">
        <v>15</v>
      </c>
    </row>
    <row r="835" spans="1:3" x14ac:dyDescent="0.25">
      <c r="A835" s="5" t="s">
        <v>827</v>
      </c>
      <c r="B835" s="1" t="s">
        <v>797</v>
      </c>
      <c r="C835" s="10" t="s">
        <v>15</v>
      </c>
    </row>
    <row r="836" spans="1:3" x14ac:dyDescent="0.25">
      <c r="A836" s="5" t="s">
        <v>828</v>
      </c>
      <c r="B836" s="1" t="s">
        <v>797</v>
      </c>
      <c r="C836" s="10" t="s">
        <v>15</v>
      </c>
    </row>
    <row r="837" spans="1:3" x14ac:dyDescent="0.25">
      <c r="A837" s="5" t="s">
        <v>879</v>
      </c>
      <c r="B837" s="1" t="s">
        <v>797</v>
      </c>
      <c r="C837" s="10" t="s">
        <v>15</v>
      </c>
    </row>
    <row r="838" spans="1:3" x14ac:dyDescent="0.25">
      <c r="A838" s="5" t="s">
        <v>881</v>
      </c>
      <c r="B838" s="1" t="s">
        <v>797</v>
      </c>
      <c r="C838" s="10" t="s">
        <v>15</v>
      </c>
    </row>
    <row r="839" spans="1:3" x14ac:dyDescent="0.25">
      <c r="A839" s="5" t="s">
        <v>882</v>
      </c>
      <c r="B839" s="1" t="s">
        <v>797</v>
      </c>
      <c r="C839" s="10" t="s">
        <v>15</v>
      </c>
    </row>
    <row r="840" spans="1:3" x14ac:dyDescent="0.25">
      <c r="A840" s="5" t="s">
        <v>883</v>
      </c>
      <c r="B840" s="1" t="s">
        <v>797</v>
      </c>
      <c r="C840" s="10" t="s">
        <v>15</v>
      </c>
    </row>
    <row r="841" spans="1:3" x14ac:dyDescent="0.25">
      <c r="A841" s="5" t="s">
        <v>884</v>
      </c>
      <c r="B841" s="1" t="s">
        <v>797</v>
      </c>
      <c r="C841" s="10" t="s">
        <v>15</v>
      </c>
    </row>
    <row r="842" spans="1:3" x14ac:dyDescent="0.25">
      <c r="A842" s="5" t="s">
        <v>885</v>
      </c>
      <c r="B842" s="1" t="s">
        <v>797</v>
      </c>
      <c r="C842" s="10" t="s">
        <v>15</v>
      </c>
    </row>
    <row r="843" spans="1:3" x14ac:dyDescent="0.25">
      <c r="A843" s="5" t="s">
        <v>843</v>
      </c>
      <c r="B843" s="1" t="s">
        <v>797</v>
      </c>
      <c r="C843" s="10" t="s">
        <v>15</v>
      </c>
    </row>
    <row r="844" spans="1:3" x14ac:dyDescent="0.25">
      <c r="A844" s="5" t="s">
        <v>886</v>
      </c>
      <c r="B844" s="1" t="s">
        <v>797</v>
      </c>
      <c r="C844" s="10" t="s">
        <v>15</v>
      </c>
    </row>
    <row r="845" spans="1:3" x14ac:dyDescent="0.25">
      <c r="A845" s="5" t="s">
        <v>627</v>
      </c>
      <c r="B845" s="1" t="s">
        <v>797</v>
      </c>
      <c r="C845" s="10" t="s">
        <v>15</v>
      </c>
    </row>
    <row r="846" spans="1:3" x14ac:dyDescent="0.25">
      <c r="A846" s="5" t="s">
        <v>644</v>
      </c>
      <c r="B846" s="1" t="s">
        <v>797</v>
      </c>
      <c r="C846" s="10" t="s">
        <v>15</v>
      </c>
    </row>
    <row r="847" spans="1:3" x14ac:dyDescent="0.25">
      <c r="A847" s="5" t="s">
        <v>888</v>
      </c>
      <c r="B847" s="1" t="s">
        <v>797</v>
      </c>
      <c r="C847" s="10" t="s">
        <v>15</v>
      </c>
    </row>
    <row r="848" spans="1:3" x14ac:dyDescent="0.25">
      <c r="A848" s="5" t="s">
        <v>892</v>
      </c>
      <c r="B848" s="1" t="s">
        <v>891</v>
      </c>
      <c r="C848" s="10" t="s">
        <v>15</v>
      </c>
    </row>
    <row r="849" spans="1:3" x14ac:dyDescent="0.25">
      <c r="A849" s="5" t="s">
        <v>893</v>
      </c>
      <c r="B849" s="1" t="s">
        <v>891</v>
      </c>
      <c r="C849" s="10" t="s">
        <v>15</v>
      </c>
    </row>
    <row r="850" spans="1:3" x14ac:dyDescent="0.25">
      <c r="A850" s="5" t="s">
        <v>894</v>
      </c>
      <c r="B850" s="1" t="s">
        <v>891</v>
      </c>
      <c r="C850" s="10" t="s">
        <v>15</v>
      </c>
    </row>
    <row r="851" spans="1:3" x14ac:dyDescent="0.25">
      <c r="A851" s="5" t="s">
        <v>895</v>
      </c>
      <c r="B851" s="1" t="s">
        <v>891</v>
      </c>
      <c r="C851" s="10" t="s">
        <v>15</v>
      </c>
    </row>
    <row r="852" spans="1:3" x14ac:dyDescent="0.25">
      <c r="A852" s="5" t="s">
        <v>896</v>
      </c>
      <c r="B852" s="1" t="s">
        <v>891</v>
      </c>
      <c r="C852" s="10" t="s">
        <v>15</v>
      </c>
    </row>
    <row r="853" spans="1:3" x14ac:dyDescent="0.25">
      <c r="A853" s="5" t="s">
        <v>922</v>
      </c>
      <c r="B853" s="1" t="s">
        <v>891</v>
      </c>
      <c r="C853" s="10" t="s">
        <v>15</v>
      </c>
    </row>
    <row r="854" spans="1:3" x14ac:dyDescent="0.25">
      <c r="A854" s="5" t="s">
        <v>897</v>
      </c>
      <c r="B854" s="1" t="s">
        <v>891</v>
      </c>
      <c r="C854" s="10" t="s">
        <v>15</v>
      </c>
    </row>
    <row r="855" spans="1:3" x14ac:dyDescent="0.25">
      <c r="A855" s="5" t="s">
        <v>898</v>
      </c>
      <c r="B855" s="1" t="s">
        <v>891</v>
      </c>
      <c r="C855" s="10" t="s">
        <v>15</v>
      </c>
    </row>
    <row r="856" spans="1:3" x14ac:dyDescent="0.25">
      <c r="A856" s="5" t="s">
        <v>912</v>
      </c>
      <c r="B856" s="1" t="s">
        <v>891</v>
      </c>
      <c r="C856" s="10" t="s">
        <v>15</v>
      </c>
    </row>
    <row r="857" spans="1:3" x14ac:dyDescent="0.25">
      <c r="A857" s="5" t="s">
        <v>913</v>
      </c>
      <c r="B857" s="1" t="s">
        <v>891</v>
      </c>
      <c r="C857" s="10" t="s">
        <v>15</v>
      </c>
    </row>
    <row r="858" spans="1:3" x14ac:dyDescent="0.25">
      <c r="A858" s="5" t="s">
        <v>920</v>
      </c>
      <c r="B858" s="1" t="s">
        <v>891</v>
      </c>
      <c r="C858" s="10" t="s">
        <v>15</v>
      </c>
    </row>
    <row r="859" spans="1:3" x14ac:dyDescent="0.25">
      <c r="A859" s="5" t="s">
        <v>899</v>
      </c>
      <c r="B859" s="1" t="s">
        <v>891</v>
      </c>
      <c r="C859" s="10" t="s">
        <v>15</v>
      </c>
    </row>
    <row r="860" spans="1:3" x14ac:dyDescent="0.25">
      <c r="A860" s="5" t="s">
        <v>900</v>
      </c>
      <c r="B860" s="1" t="s">
        <v>891</v>
      </c>
      <c r="C860" s="10" t="s">
        <v>15</v>
      </c>
    </row>
    <row r="861" spans="1:3" x14ac:dyDescent="0.25">
      <c r="A861" s="5" t="s">
        <v>901</v>
      </c>
      <c r="B861" s="1" t="s">
        <v>891</v>
      </c>
      <c r="C861" s="10" t="s">
        <v>15</v>
      </c>
    </row>
    <row r="862" spans="1:3" x14ac:dyDescent="0.25">
      <c r="A862" s="5" t="s">
        <v>902</v>
      </c>
      <c r="B862" s="1" t="s">
        <v>891</v>
      </c>
      <c r="C862" s="10" t="s">
        <v>15</v>
      </c>
    </row>
    <row r="863" spans="1:3" x14ac:dyDescent="0.25">
      <c r="A863" s="5" t="s">
        <v>903</v>
      </c>
      <c r="B863" s="1" t="s">
        <v>891</v>
      </c>
      <c r="C863" s="10" t="s">
        <v>15</v>
      </c>
    </row>
    <row r="864" spans="1:3" x14ac:dyDescent="0.25">
      <c r="A864" s="5" t="s">
        <v>914</v>
      </c>
      <c r="B864" s="1" t="s">
        <v>891</v>
      </c>
      <c r="C864" s="10" t="s">
        <v>15</v>
      </c>
    </row>
    <row r="865" spans="1:3" x14ac:dyDescent="0.25">
      <c r="A865" s="5" t="s">
        <v>904</v>
      </c>
      <c r="B865" s="1" t="s">
        <v>891</v>
      </c>
      <c r="C865" s="10" t="s">
        <v>15</v>
      </c>
    </row>
    <row r="866" spans="1:3" x14ac:dyDescent="0.25">
      <c r="A866" s="5" t="s">
        <v>905</v>
      </c>
      <c r="B866" s="1" t="s">
        <v>891</v>
      </c>
      <c r="C866" s="10" t="s">
        <v>15</v>
      </c>
    </row>
    <row r="867" spans="1:3" x14ac:dyDescent="0.25">
      <c r="A867" s="5" t="s">
        <v>906</v>
      </c>
      <c r="B867" s="1" t="s">
        <v>891</v>
      </c>
      <c r="C867" s="10" t="s">
        <v>15</v>
      </c>
    </row>
    <row r="868" spans="1:3" x14ac:dyDescent="0.25">
      <c r="A868" s="5" t="s">
        <v>907</v>
      </c>
      <c r="B868" s="1" t="s">
        <v>891</v>
      </c>
      <c r="C868" s="10" t="s">
        <v>15</v>
      </c>
    </row>
    <row r="869" spans="1:3" x14ac:dyDescent="0.25">
      <c r="A869" s="5" t="s">
        <v>908</v>
      </c>
      <c r="B869" s="1" t="s">
        <v>891</v>
      </c>
      <c r="C869" s="10" t="s">
        <v>15</v>
      </c>
    </row>
    <row r="870" spans="1:3" x14ac:dyDescent="0.25">
      <c r="A870" s="5" t="s">
        <v>909</v>
      </c>
      <c r="B870" s="1" t="s">
        <v>891</v>
      </c>
      <c r="C870" s="10" t="s">
        <v>15</v>
      </c>
    </row>
    <row r="871" spans="1:3" x14ac:dyDescent="0.25">
      <c r="A871" s="5" t="s">
        <v>910</v>
      </c>
      <c r="B871" s="1" t="s">
        <v>891</v>
      </c>
      <c r="C871" s="10" t="s">
        <v>15</v>
      </c>
    </row>
    <row r="872" spans="1:3" x14ac:dyDescent="0.25">
      <c r="A872" s="5" t="s">
        <v>911</v>
      </c>
      <c r="B872" s="1" t="s">
        <v>891</v>
      </c>
      <c r="C872" s="10" t="s">
        <v>15</v>
      </c>
    </row>
    <row r="873" spans="1:3" x14ac:dyDescent="0.25">
      <c r="A873" s="5" t="s">
        <v>890</v>
      </c>
      <c r="B873" s="1" t="s">
        <v>891</v>
      </c>
      <c r="C873" s="10" t="s">
        <v>15</v>
      </c>
    </row>
    <row r="874" spans="1:3" x14ac:dyDescent="0.25">
      <c r="A874" s="5" t="s">
        <v>916</v>
      </c>
      <c r="B874" s="1" t="s">
        <v>891</v>
      </c>
      <c r="C874" s="10" t="s">
        <v>15</v>
      </c>
    </row>
    <row r="875" spans="1:3" x14ac:dyDescent="0.25">
      <c r="A875" s="5" t="s">
        <v>917</v>
      </c>
      <c r="B875" s="1" t="s">
        <v>891</v>
      </c>
      <c r="C875" s="10" t="s">
        <v>15</v>
      </c>
    </row>
    <row r="876" spans="1:3" x14ac:dyDescent="0.25">
      <c r="A876" s="5" t="s">
        <v>918</v>
      </c>
      <c r="B876" s="1" t="s">
        <v>891</v>
      </c>
      <c r="C876" s="10" t="s">
        <v>15</v>
      </c>
    </row>
    <row r="877" spans="1:3" x14ac:dyDescent="0.25">
      <c r="A877" s="5" t="s">
        <v>919</v>
      </c>
      <c r="B877" s="1" t="s">
        <v>891</v>
      </c>
      <c r="C877" s="10" t="s">
        <v>15</v>
      </c>
    </row>
    <row r="878" spans="1:3" x14ac:dyDescent="0.25">
      <c r="A878" s="5" t="s">
        <v>921</v>
      </c>
      <c r="B878" s="1" t="s">
        <v>891</v>
      </c>
      <c r="C878" s="10" t="s">
        <v>15</v>
      </c>
    </row>
    <row r="879" spans="1:3" x14ac:dyDescent="0.25">
      <c r="A879" s="5" t="s">
        <v>915</v>
      </c>
      <c r="B879" s="1" t="s">
        <v>891</v>
      </c>
      <c r="C879" s="10" t="s">
        <v>15</v>
      </c>
    </row>
    <row r="880" spans="1:3" x14ac:dyDescent="0.25">
      <c r="A880" s="5" t="s">
        <v>923</v>
      </c>
      <c r="B880" s="1" t="s">
        <v>891</v>
      </c>
      <c r="C880" s="10" t="s">
        <v>15</v>
      </c>
    </row>
    <row r="881" spans="1:3" x14ac:dyDescent="0.25">
      <c r="A881" s="5" t="s">
        <v>924</v>
      </c>
      <c r="B881" s="1" t="s">
        <v>891</v>
      </c>
      <c r="C881" s="10" t="s">
        <v>15</v>
      </c>
    </row>
    <row r="882" spans="1:3" x14ac:dyDescent="0.25">
      <c r="A882" s="5" t="s">
        <v>925</v>
      </c>
      <c r="B882" s="1" t="s">
        <v>891</v>
      </c>
      <c r="C882" s="10" t="s">
        <v>15</v>
      </c>
    </row>
    <row r="883" spans="1:3" x14ac:dyDescent="0.25">
      <c r="A883" s="5" t="s">
        <v>967</v>
      </c>
      <c r="B883" s="1" t="s">
        <v>927</v>
      </c>
      <c r="C883" s="10" t="s">
        <v>15</v>
      </c>
    </row>
    <row r="884" spans="1:3" x14ac:dyDescent="0.25">
      <c r="A884" s="5" t="s">
        <v>928</v>
      </c>
      <c r="B884" s="1" t="s">
        <v>927</v>
      </c>
      <c r="C884" s="10" t="s">
        <v>15</v>
      </c>
    </row>
    <row r="885" spans="1:3" x14ac:dyDescent="0.25">
      <c r="A885" s="5" t="s">
        <v>957</v>
      </c>
      <c r="B885" s="1" t="s">
        <v>927</v>
      </c>
      <c r="C885" s="10" t="s">
        <v>15</v>
      </c>
    </row>
    <row r="886" spans="1:3" x14ac:dyDescent="0.25">
      <c r="A886" s="5" t="s">
        <v>958</v>
      </c>
      <c r="B886" s="1" t="s">
        <v>927</v>
      </c>
      <c r="C886" s="10" t="s">
        <v>15</v>
      </c>
    </row>
    <row r="887" spans="1:3" x14ac:dyDescent="0.25">
      <c r="A887" s="5" t="s">
        <v>929</v>
      </c>
      <c r="B887" s="1" t="s">
        <v>927</v>
      </c>
      <c r="C887" s="10" t="s">
        <v>15</v>
      </c>
    </row>
    <row r="888" spans="1:3" x14ac:dyDescent="0.25">
      <c r="A888" s="5" t="s">
        <v>991</v>
      </c>
      <c r="B888" s="1" t="s">
        <v>927</v>
      </c>
      <c r="C888" s="10" t="s">
        <v>15</v>
      </c>
    </row>
    <row r="889" spans="1:3" x14ac:dyDescent="0.25">
      <c r="A889" s="5" t="s">
        <v>963</v>
      </c>
      <c r="B889" s="1" t="s">
        <v>927</v>
      </c>
      <c r="C889" s="10" t="s">
        <v>15</v>
      </c>
    </row>
    <row r="890" spans="1:3" x14ac:dyDescent="0.25">
      <c r="A890" s="5" t="s">
        <v>964</v>
      </c>
      <c r="B890" s="1" t="s">
        <v>927</v>
      </c>
      <c r="C890" s="10" t="s">
        <v>15</v>
      </c>
    </row>
    <row r="891" spans="1:3" x14ac:dyDescent="0.25">
      <c r="A891" s="5" t="s">
        <v>972</v>
      </c>
      <c r="B891" s="1" t="s">
        <v>927</v>
      </c>
      <c r="C891" s="10" t="s">
        <v>15</v>
      </c>
    </row>
    <row r="892" spans="1:3" x14ac:dyDescent="0.25">
      <c r="A892" s="5" t="s">
        <v>965</v>
      </c>
      <c r="B892" s="1" t="s">
        <v>927</v>
      </c>
      <c r="C892" s="10" t="s">
        <v>15</v>
      </c>
    </row>
    <row r="893" spans="1:3" x14ac:dyDescent="0.25">
      <c r="A893" s="5" t="s">
        <v>966</v>
      </c>
      <c r="B893" s="1" t="s">
        <v>927</v>
      </c>
      <c r="C893" s="10" t="s">
        <v>15</v>
      </c>
    </row>
    <row r="894" spans="1:3" x14ac:dyDescent="0.25">
      <c r="A894" s="5" t="s">
        <v>1009</v>
      </c>
      <c r="B894" s="1" t="s">
        <v>927</v>
      </c>
      <c r="C894" s="10" t="s">
        <v>15</v>
      </c>
    </row>
    <row r="895" spans="1:3" x14ac:dyDescent="0.25">
      <c r="A895" s="5" t="s">
        <v>930</v>
      </c>
      <c r="B895" s="1" t="s">
        <v>927</v>
      </c>
      <c r="C895" s="10" t="s">
        <v>15</v>
      </c>
    </row>
    <row r="896" spans="1:3" x14ac:dyDescent="0.25">
      <c r="A896" s="5" t="s">
        <v>971</v>
      </c>
      <c r="B896" s="1" t="s">
        <v>927</v>
      </c>
      <c r="C896" s="10" t="s">
        <v>15</v>
      </c>
    </row>
    <row r="897" spans="1:3" x14ac:dyDescent="0.25">
      <c r="A897" s="5" t="s">
        <v>976</v>
      </c>
      <c r="B897" s="1" t="s">
        <v>927</v>
      </c>
      <c r="C897" s="10" t="s">
        <v>15</v>
      </c>
    </row>
    <row r="898" spans="1:3" x14ac:dyDescent="0.25">
      <c r="A898" s="5" t="s">
        <v>977</v>
      </c>
      <c r="B898" s="1" t="s">
        <v>927</v>
      </c>
      <c r="C898" s="10" t="s">
        <v>15</v>
      </c>
    </row>
    <row r="899" spans="1:3" x14ac:dyDescent="0.25">
      <c r="A899" s="5" t="s">
        <v>931</v>
      </c>
      <c r="B899" s="1" t="s">
        <v>927</v>
      </c>
      <c r="C899" s="10" t="s">
        <v>15</v>
      </c>
    </row>
    <row r="900" spans="1:3" x14ac:dyDescent="0.25">
      <c r="A900" s="5" t="s">
        <v>932</v>
      </c>
      <c r="B900" s="1" t="s">
        <v>927</v>
      </c>
      <c r="C900" s="10" t="s">
        <v>15</v>
      </c>
    </row>
    <row r="901" spans="1:3" x14ac:dyDescent="0.25">
      <c r="A901" s="5" t="s">
        <v>973</v>
      </c>
      <c r="B901" s="1" t="s">
        <v>927</v>
      </c>
      <c r="C901" s="10" t="s">
        <v>15</v>
      </c>
    </row>
    <row r="902" spans="1:3" x14ac:dyDescent="0.25">
      <c r="A902" s="5" t="s">
        <v>978</v>
      </c>
      <c r="B902" s="1" t="s">
        <v>927</v>
      </c>
      <c r="C902" s="10" t="s">
        <v>15</v>
      </c>
    </row>
    <row r="903" spans="1:3" x14ac:dyDescent="0.25">
      <c r="A903" s="5" t="s">
        <v>979</v>
      </c>
      <c r="B903" s="1" t="s">
        <v>927</v>
      </c>
      <c r="C903" s="10" t="s">
        <v>15</v>
      </c>
    </row>
    <row r="904" spans="1:3" x14ac:dyDescent="0.25">
      <c r="A904" s="5" t="s">
        <v>933</v>
      </c>
      <c r="B904" s="1" t="s">
        <v>927</v>
      </c>
      <c r="C904" s="10" t="s">
        <v>15</v>
      </c>
    </row>
    <row r="905" spans="1:3" x14ac:dyDescent="0.25">
      <c r="A905" s="5" t="s">
        <v>934</v>
      </c>
      <c r="B905" s="1" t="s">
        <v>927</v>
      </c>
      <c r="C905" s="10" t="s">
        <v>15</v>
      </c>
    </row>
    <row r="906" spans="1:3" x14ac:dyDescent="0.25">
      <c r="A906" s="5" t="s">
        <v>980</v>
      </c>
      <c r="B906" s="1" t="s">
        <v>927</v>
      </c>
      <c r="C906" s="10" t="s">
        <v>15</v>
      </c>
    </row>
    <row r="907" spans="1:3" x14ac:dyDescent="0.25">
      <c r="A907" s="5" t="s">
        <v>935</v>
      </c>
      <c r="B907" s="1" t="s">
        <v>927</v>
      </c>
      <c r="C907" s="10" t="s">
        <v>15</v>
      </c>
    </row>
    <row r="908" spans="1:3" x14ac:dyDescent="0.25">
      <c r="A908" s="5" t="s">
        <v>981</v>
      </c>
      <c r="B908" s="1" t="s">
        <v>927</v>
      </c>
      <c r="C908" s="10" t="s">
        <v>15</v>
      </c>
    </row>
    <row r="909" spans="1:3" x14ac:dyDescent="0.25">
      <c r="A909" s="5" t="s">
        <v>983</v>
      </c>
      <c r="B909" s="1" t="s">
        <v>927</v>
      </c>
      <c r="C909" s="10" t="s">
        <v>15</v>
      </c>
    </row>
    <row r="910" spans="1:3" x14ac:dyDescent="0.25">
      <c r="A910" s="5" t="s">
        <v>584</v>
      </c>
      <c r="B910" s="1" t="s">
        <v>927</v>
      </c>
      <c r="C910" s="10" t="s">
        <v>15</v>
      </c>
    </row>
    <row r="911" spans="1:3" x14ac:dyDescent="0.25">
      <c r="A911" s="5" t="s">
        <v>936</v>
      </c>
      <c r="B911" s="1" t="s">
        <v>927</v>
      </c>
      <c r="C911" s="10" t="s">
        <v>15</v>
      </c>
    </row>
    <row r="912" spans="1:3" x14ac:dyDescent="0.25">
      <c r="A912" s="5" t="s">
        <v>1029</v>
      </c>
      <c r="B912" s="1" t="s">
        <v>927</v>
      </c>
      <c r="C912" s="10" t="s">
        <v>15</v>
      </c>
    </row>
    <row r="913" spans="1:3" x14ac:dyDescent="0.25">
      <c r="A913" s="5" t="s">
        <v>974</v>
      </c>
      <c r="B913" s="1" t="s">
        <v>927</v>
      </c>
      <c r="C913" s="10" t="s">
        <v>15</v>
      </c>
    </row>
    <row r="914" spans="1:3" x14ac:dyDescent="0.25">
      <c r="A914" s="5" t="s">
        <v>984</v>
      </c>
      <c r="B914" s="1" t="s">
        <v>927</v>
      </c>
      <c r="C914" s="10" t="s">
        <v>15</v>
      </c>
    </row>
    <row r="915" spans="1:3" x14ac:dyDescent="0.25">
      <c r="A915" s="5" t="s">
        <v>1005</v>
      </c>
      <c r="B915" s="1" t="s">
        <v>927</v>
      </c>
      <c r="C915" s="10" t="s">
        <v>15</v>
      </c>
    </row>
    <row r="916" spans="1:3" x14ac:dyDescent="0.25">
      <c r="A916" s="5" t="s">
        <v>985</v>
      </c>
      <c r="B916" s="1" t="s">
        <v>927</v>
      </c>
      <c r="C916" s="10" t="s">
        <v>15</v>
      </c>
    </row>
    <row r="917" spans="1:3" x14ac:dyDescent="0.25">
      <c r="A917" s="5" t="s">
        <v>987</v>
      </c>
      <c r="B917" s="1" t="s">
        <v>927</v>
      </c>
      <c r="C917" s="10" t="s">
        <v>15</v>
      </c>
    </row>
    <row r="918" spans="1:3" x14ac:dyDescent="0.25">
      <c r="A918" s="5" t="s">
        <v>986</v>
      </c>
      <c r="B918" s="1" t="s">
        <v>927</v>
      </c>
      <c r="C918" s="10" t="s">
        <v>15</v>
      </c>
    </row>
    <row r="919" spans="1:3" x14ac:dyDescent="0.25">
      <c r="A919" s="5" t="s">
        <v>937</v>
      </c>
      <c r="B919" s="1" t="s">
        <v>927</v>
      </c>
      <c r="C919" s="10" t="s">
        <v>15</v>
      </c>
    </row>
    <row r="920" spans="1:3" x14ac:dyDescent="0.25">
      <c r="A920" s="5" t="s">
        <v>988</v>
      </c>
      <c r="B920" s="1" t="s">
        <v>927</v>
      </c>
      <c r="C920" s="10" t="s">
        <v>15</v>
      </c>
    </row>
    <row r="921" spans="1:3" x14ac:dyDescent="0.25">
      <c r="A921" s="5" t="s">
        <v>938</v>
      </c>
      <c r="B921" s="1" t="s">
        <v>927</v>
      </c>
      <c r="C921" s="10" t="s">
        <v>15</v>
      </c>
    </row>
    <row r="922" spans="1:3" x14ac:dyDescent="0.25">
      <c r="A922" s="5" t="s">
        <v>989</v>
      </c>
      <c r="B922" s="1" t="s">
        <v>927</v>
      </c>
      <c r="C922" s="10" t="s">
        <v>15</v>
      </c>
    </row>
    <row r="923" spans="1:3" x14ac:dyDescent="0.25">
      <c r="A923" s="5" t="s">
        <v>990</v>
      </c>
      <c r="B923" s="1" t="s">
        <v>927</v>
      </c>
      <c r="C923" s="10" t="s">
        <v>15</v>
      </c>
    </row>
    <row r="924" spans="1:3" x14ac:dyDescent="0.25">
      <c r="A924" s="5" t="s">
        <v>992</v>
      </c>
      <c r="B924" s="1" t="s">
        <v>927</v>
      </c>
      <c r="C924" s="10" t="s">
        <v>15</v>
      </c>
    </row>
    <row r="925" spans="1:3" x14ac:dyDescent="0.25">
      <c r="A925" s="5" t="s">
        <v>959</v>
      </c>
      <c r="B925" s="1" t="s">
        <v>927</v>
      </c>
      <c r="C925" s="10" t="s">
        <v>15</v>
      </c>
    </row>
    <row r="926" spans="1:3" x14ac:dyDescent="0.25">
      <c r="A926" s="5" t="s">
        <v>939</v>
      </c>
      <c r="B926" s="1" t="s">
        <v>927</v>
      </c>
      <c r="C926" s="10" t="s">
        <v>15</v>
      </c>
    </row>
    <row r="927" spans="1:3" x14ac:dyDescent="0.25">
      <c r="A927" s="5" t="s">
        <v>993</v>
      </c>
      <c r="B927" s="1" t="s">
        <v>927</v>
      </c>
      <c r="C927" s="10" t="s">
        <v>15</v>
      </c>
    </row>
    <row r="928" spans="1:3" x14ac:dyDescent="0.25">
      <c r="A928" s="5" t="s">
        <v>1044</v>
      </c>
      <c r="B928" s="1" t="s">
        <v>927</v>
      </c>
      <c r="C928" s="10" t="s">
        <v>15</v>
      </c>
    </row>
    <row r="929" spans="1:3" x14ac:dyDescent="0.25">
      <c r="A929" s="5" t="s">
        <v>994</v>
      </c>
      <c r="B929" s="1" t="s">
        <v>927</v>
      </c>
      <c r="C929" s="10" t="s">
        <v>15</v>
      </c>
    </row>
    <row r="930" spans="1:3" x14ac:dyDescent="0.25">
      <c r="A930" s="5" t="s">
        <v>960</v>
      </c>
      <c r="B930" s="1" t="s">
        <v>927</v>
      </c>
      <c r="C930" s="10" t="s">
        <v>15</v>
      </c>
    </row>
    <row r="931" spans="1:3" x14ac:dyDescent="0.25">
      <c r="A931" s="5" t="s">
        <v>995</v>
      </c>
      <c r="B931" s="1" t="s">
        <v>927</v>
      </c>
      <c r="C931" s="10" t="s">
        <v>15</v>
      </c>
    </row>
    <row r="932" spans="1:3" x14ac:dyDescent="0.25">
      <c r="A932" s="5" t="s">
        <v>940</v>
      </c>
      <c r="B932" s="1" t="s">
        <v>927</v>
      </c>
      <c r="C932" s="10" t="s">
        <v>15</v>
      </c>
    </row>
    <row r="933" spans="1:3" x14ac:dyDescent="0.25">
      <c r="A933" s="5" t="s">
        <v>996</v>
      </c>
      <c r="B933" s="1" t="s">
        <v>927</v>
      </c>
      <c r="C933" s="10" t="s">
        <v>15</v>
      </c>
    </row>
    <row r="934" spans="1:3" x14ac:dyDescent="0.25">
      <c r="A934" s="5" t="s">
        <v>997</v>
      </c>
      <c r="B934" s="1" t="s">
        <v>927</v>
      </c>
      <c r="C934" s="10" t="s">
        <v>15</v>
      </c>
    </row>
    <row r="935" spans="1:3" x14ac:dyDescent="0.25">
      <c r="A935" s="5" t="s">
        <v>941</v>
      </c>
      <c r="B935" s="1" t="s">
        <v>927</v>
      </c>
      <c r="C935" s="10" t="s">
        <v>15</v>
      </c>
    </row>
    <row r="936" spans="1:3" x14ac:dyDescent="0.25">
      <c r="A936" s="5" t="s">
        <v>998</v>
      </c>
      <c r="B936" s="1" t="s">
        <v>927</v>
      </c>
      <c r="C936" s="10" t="s">
        <v>15</v>
      </c>
    </row>
    <row r="937" spans="1:3" x14ac:dyDescent="0.25">
      <c r="A937" s="5" t="s">
        <v>999</v>
      </c>
      <c r="B937" s="1" t="s">
        <v>927</v>
      </c>
      <c r="C937" s="10" t="s">
        <v>15</v>
      </c>
    </row>
    <row r="938" spans="1:3" x14ac:dyDescent="0.25">
      <c r="A938" s="5" t="s">
        <v>1002</v>
      </c>
      <c r="B938" s="1" t="s">
        <v>927</v>
      </c>
      <c r="C938" s="10" t="s">
        <v>15</v>
      </c>
    </row>
    <row r="939" spans="1:3" x14ac:dyDescent="0.25">
      <c r="A939" s="5" t="s">
        <v>942</v>
      </c>
      <c r="B939" s="1" t="s">
        <v>927</v>
      </c>
      <c r="C939" s="10" t="s">
        <v>15</v>
      </c>
    </row>
    <row r="940" spans="1:3" x14ac:dyDescent="0.25">
      <c r="A940" s="5" t="s">
        <v>1003</v>
      </c>
      <c r="B940" s="1" t="s">
        <v>927</v>
      </c>
      <c r="C940" s="10" t="s">
        <v>15</v>
      </c>
    </row>
    <row r="941" spans="1:3" x14ac:dyDescent="0.25">
      <c r="A941" s="5" t="s">
        <v>1004</v>
      </c>
      <c r="B941" s="1" t="s">
        <v>927</v>
      </c>
      <c r="C941" s="10" t="s">
        <v>15</v>
      </c>
    </row>
    <row r="942" spans="1:3" x14ac:dyDescent="0.25">
      <c r="A942" s="5" t="s">
        <v>1006</v>
      </c>
      <c r="B942" s="1" t="s">
        <v>927</v>
      </c>
      <c r="C942" s="10" t="s">
        <v>15</v>
      </c>
    </row>
    <row r="943" spans="1:3" x14ac:dyDescent="0.25">
      <c r="A943" s="5" t="s">
        <v>1021</v>
      </c>
      <c r="B943" s="1" t="s">
        <v>927</v>
      </c>
      <c r="C943" s="10" t="s">
        <v>15</v>
      </c>
    </row>
    <row r="944" spans="1:3" x14ac:dyDescent="0.25">
      <c r="A944" s="5" t="s">
        <v>1045</v>
      </c>
      <c r="B944" s="1" t="s">
        <v>927</v>
      </c>
      <c r="C944" s="10" t="s">
        <v>15</v>
      </c>
    </row>
    <row r="945" spans="1:3" x14ac:dyDescent="0.25">
      <c r="A945" s="5" t="s">
        <v>1007</v>
      </c>
      <c r="B945" s="1" t="s">
        <v>927</v>
      </c>
      <c r="C945" s="10" t="s">
        <v>15</v>
      </c>
    </row>
    <row r="946" spans="1:3" x14ac:dyDescent="0.25">
      <c r="A946" s="5" t="s">
        <v>975</v>
      </c>
      <c r="B946" s="1" t="s">
        <v>927</v>
      </c>
      <c r="C946" s="10" t="s">
        <v>15</v>
      </c>
    </row>
    <row r="947" spans="1:3" x14ac:dyDescent="0.25">
      <c r="A947" s="5" t="s">
        <v>1008</v>
      </c>
      <c r="B947" s="1" t="s">
        <v>927</v>
      </c>
      <c r="C947" s="10" t="s">
        <v>15</v>
      </c>
    </row>
    <row r="948" spans="1:3" x14ac:dyDescent="0.25">
      <c r="A948" s="5" t="s">
        <v>943</v>
      </c>
      <c r="B948" s="1" t="s">
        <v>927</v>
      </c>
      <c r="C948" s="10" t="s">
        <v>15</v>
      </c>
    </row>
    <row r="949" spans="1:3" x14ac:dyDescent="0.25">
      <c r="A949" s="5" t="s">
        <v>1010</v>
      </c>
      <c r="B949" s="1" t="s">
        <v>927</v>
      </c>
      <c r="C949" s="10" t="s">
        <v>15</v>
      </c>
    </row>
    <row r="950" spans="1:3" x14ac:dyDescent="0.25">
      <c r="A950" s="5" t="s">
        <v>1011</v>
      </c>
      <c r="B950" s="1" t="s">
        <v>927</v>
      </c>
      <c r="C950" s="10" t="s">
        <v>15</v>
      </c>
    </row>
    <row r="951" spans="1:3" x14ac:dyDescent="0.25">
      <c r="A951" s="5" t="s">
        <v>1012</v>
      </c>
      <c r="B951" s="1" t="s">
        <v>927</v>
      </c>
      <c r="C951" s="10" t="s">
        <v>15</v>
      </c>
    </row>
    <row r="952" spans="1:3" x14ac:dyDescent="0.25">
      <c r="A952" s="5" t="s">
        <v>1013</v>
      </c>
      <c r="B952" s="1" t="s">
        <v>927</v>
      </c>
      <c r="C952" s="10" t="s">
        <v>15</v>
      </c>
    </row>
    <row r="953" spans="1:3" x14ac:dyDescent="0.25">
      <c r="A953" s="5" t="s">
        <v>1014</v>
      </c>
      <c r="B953" s="1" t="s">
        <v>927</v>
      </c>
      <c r="C953" s="10" t="s">
        <v>15</v>
      </c>
    </row>
    <row r="954" spans="1:3" x14ac:dyDescent="0.25">
      <c r="A954" s="5" t="s">
        <v>1016</v>
      </c>
      <c r="B954" s="1" t="s">
        <v>927</v>
      </c>
      <c r="C954" s="10" t="s">
        <v>15</v>
      </c>
    </row>
    <row r="955" spans="1:3" x14ac:dyDescent="0.25">
      <c r="A955" s="5" t="s">
        <v>944</v>
      </c>
      <c r="B955" s="1" t="s">
        <v>927</v>
      </c>
      <c r="C955" s="10" t="s">
        <v>15</v>
      </c>
    </row>
    <row r="956" spans="1:3" x14ac:dyDescent="0.25">
      <c r="A956" s="5" t="s">
        <v>945</v>
      </c>
      <c r="B956" s="1" t="s">
        <v>927</v>
      </c>
      <c r="C956" s="10" t="s">
        <v>15</v>
      </c>
    </row>
    <row r="957" spans="1:3" x14ac:dyDescent="0.25">
      <c r="A957" s="5" t="s">
        <v>770</v>
      </c>
      <c r="B957" s="1" t="s">
        <v>927</v>
      </c>
      <c r="C957" s="10" t="s">
        <v>15</v>
      </c>
    </row>
    <row r="958" spans="1:3" x14ac:dyDescent="0.25">
      <c r="A958" s="5" t="s">
        <v>1017</v>
      </c>
      <c r="B958" s="1" t="s">
        <v>927</v>
      </c>
      <c r="C958" s="10" t="s">
        <v>15</v>
      </c>
    </row>
    <row r="959" spans="1:3" x14ac:dyDescent="0.25">
      <c r="A959" s="5" t="s">
        <v>1018</v>
      </c>
      <c r="B959" s="1" t="s">
        <v>927</v>
      </c>
      <c r="C959" s="10" t="s">
        <v>15</v>
      </c>
    </row>
    <row r="960" spans="1:3" x14ac:dyDescent="0.25">
      <c r="A960" s="5" t="s">
        <v>1019</v>
      </c>
      <c r="B960" s="1" t="s">
        <v>927</v>
      </c>
      <c r="C960" s="10" t="s">
        <v>15</v>
      </c>
    </row>
    <row r="961" spans="1:3" x14ac:dyDescent="0.25">
      <c r="A961" s="5" t="s">
        <v>946</v>
      </c>
      <c r="B961" s="1" t="s">
        <v>927</v>
      </c>
      <c r="C961" s="10" t="s">
        <v>15</v>
      </c>
    </row>
    <row r="962" spans="1:3" x14ac:dyDescent="0.25">
      <c r="A962" s="5" t="s">
        <v>1020</v>
      </c>
      <c r="B962" s="1" t="s">
        <v>927</v>
      </c>
      <c r="C962" s="10" t="s">
        <v>15</v>
      </c>
    </row>
    <row r="963" spans="1:3" x14ac:dyDescent="0.25">
      <c r="A963" s="5" t="s">
        <v>968</v>
      </c>
      <c r="B963" s="1" t="s">
        <v>927</v>
      </c>
      <c r="C963" s="10" t="s">
        <v>15</v>
      </c>
    </row>
    <row r="964" spans="1:3" x14ac:dyDescent="0.25">
      <c r="A964" s="5" t="s">
        <v>947</v>
      </c>
      <c r="B964" s="1" t="s">
        <v>927</v>
      </c>
      <c r="C964" s="10" t="s">
        <v>15</v>
      </c>
    </row>
    <row r="965" spans="1:3" x14ac:dyDescent="0.25">
      <c r="A965" s="5" t="s">
        <v>1022</v>
      </c>
      <c r="B965" s="1" t="s">
        <v>927</v>
      </c>
      <c r="C965" s="10" t="s">
        <v>15</v>
      </c>
    </row>
    <row r="966" spans="1:3" x14ac:dyDescent="0.25">
      <c r="A966" s="5" t="s">
        <v>1023</v>
      </c>
      <c r="B966" s="1" t="s">
        <v>927</v>
      </c>
      <c r="C966" s="10" t="s">
        <v>15</v>
      </c>
    </row>
    <row r="967" spans="1:3" x14ac:dyDescent="0.25">
      <c r="A967" s="5" t="s">
        <v>948</v>
      </c>
      <c r="B967" s="1" t="s">
        <v>927</v>
      </c>
      <c r="C967" s="10" t="s">
        <v>15</v>
      </c>
    </row>
    <row r="968" spans="1:3" x14ac:dyDescent="0.25">
      <c r="A968" s="5" t="s">
        <v>1025</v>
      </c>
      <c r="B968" s="1" t="s">
        <v>927</v>
      </c>
      <c r="C968" s="10" t="s">
        <v>15</v>
      </c>
    </row>
    <row r="969" spans="1:3" x14ac:dyDescent="0.25">
      <c r="A969" s="5" t="s">
        <v>949</v>
      </c>
      <c r="B969" s="1" t="s">
        <v>927</v>
      </c>
      <c r="C969" s="10" t="s">
        <v>15</v>
      </c>
    </row>
    <row r="970" spans="1:3" x14ac:dyDescent="0.25">
      <c r="A970" s="5" t="s">
        <v>1026</v>
      </c>
      <c r="B970" s="1" t="s">
        <v>927</v>
      </c>
      <c r="C970" s="10" t="s">
        <v>15</v>
      </c>
    </row>
    <row r="971" spans="1:3" x14ac:dyDescent="0.25">
      <c r="A971" s="5" t="s">
        <v>950</v>
      </c>
      <c r="B971" s="1" t="s">
        <v>927</v>
      </c>
      <c r="C971" s="10" t="s">
        <v>15</v>
      </c>
    </row>
    <row r="972" spans="1:3" x14ac:dyDescent="0.25">
      <c r="A972" s="5" t="s">
        <v>1027</v>
      </c>
      <c r="B972" s="1" t="s">
        <v>927</v>
      </c>
      <c r="C972" s="10" t="s">
        <v>15</v>
      </c>
    </row>
    <row r="973" spans="1:3" x14ac:dyDescent="0.25">
      <c r="A973" s="5" t="s">
        <v>1046</v>
      </c>
      <c r="B973" s="1" t="s">
        <v>927</v>
      </c>
      <c r="C973" s="10" t="s">
        <v>15</v>
      </c>
    </row>
    <row r="974" spans="1:3" x14ac:dyDescent="0.25">
      <c r="A974" s="5" t="s">
        <v>951</v>
      </c>
      <c r="B974" s="1" t="s">
        <v>927</v>
      </c>
      <c r="C974" s="10" t="s">
        <v>15</v>
      </c>
    </row>
    <row r="975" spans="1:3" x14ac:dyDescent="0.25">
      <c r="A975" s="5" t="s">
        <v>1024</v>
      </c>
      <c r="B975" s="1" t="s">
        <v>927</v>
      </c>
      <c r="C975" s="10" t="s">
        <v>15</v>
      </c>
    </row>
    <row r="976" spans="1:3" x14ac:dyDescent="0.25">
      <c r="A976" s="5" t="s">
        <v>1028</v>
      </c>
      <c r="B976" s="1" t="s">
        <v>927</v>
      </c>
      <c r="C976" s="10" t="s">
        <v>15</v>
      </c>
    </row>
    <row r="977" spans="1:3" x14ac:dyDescent="0.25">
      <c r="A977" s="5" t="s">
        <v>952</v>
      </c>
      <c r="B977" s="1" t="s">
        <v>927</v>
      </c>
      <c r="C977" s="10" t="s">
        <v>15</v>
      </c>
    </row>
    <row r="978" spans="1:3" x14ac:dyDescent="0.25">
      <c r="A978" s="5" t="s">
        <v>1031</v>
      </c>
      <c r="B978" s="1" t="s">
        <v>927</v>
      </c>
      <c r="C978" s="10" t="s">
        <v>15</v>
      </c>
    </row>
    <row r="979" spans="1:3" x14ac:dyDescent="0.25">
      <c r="A979" s="5" t="s">
        <v>1032</v>
      </c>
      <c r="B979" s="1" t="s">
        <v>927</v>
      </c>
      <c r="C979" s="10" t="s">
        <v>15</v>
      </c>
    </row>
    <row r="980" spans="1:3" x14ac:dyDescent="0.25">
      <c r="A980" s="5" t="s">
        <v>969</v>
      </c>
      <c r="B980" s="1" t="s">
        <v>927</v>
      </c>
      <c r="C980" s="10" t="s">
        <v>15</v>
      </c>
    </row>
    <row r="981" spans="1:3" x14ac:dyDescent="0.25">
      <c r="A981" s="5" t="s">
        <v>1030</v>
      </c>
      <c r="B981" s="1" t="s">
        <v>927</v>
      </c>
      <c r="C981" s="10" t="s">
        <v>15</v>
      </c>
    </row>
    <row r="982" spans="1:3" x14ac:dyDescent="0.25">
      <c r="A982" s="5" t="s">
        <v>1033</v>
      </c>
      <c r="B982" s="1" t="s">
        <v>927</v>
      </c>
      <c r="C982" s="10" t="s">
        <v>15</v>
      </c>
    </row>
    <row r="983" spans="1:3" x14ac:dyDescent="0.25">
      <c r="A983" s="5" t="s">
        <v>1034</v>
      </c>
      <c r="B983" s="1" t="s">
        <v>927</v>
      </c>
      <c r="C983" s="10" t="s">
        <v>15</v>
      </c>
    </row>
    <row r="984" spans="1:3" x14ac:dyDescent="0.25">
      <c r="A984" s="5" t="s">
        <v>1035</v>
      </c>
      <c r="B984" s="1" t="s">
        <v>927</v>
      </c>
      <c r="C984" s="10" t="s">
        <v>15</v>
      </c>
    </row>
    <row r="985" spans="1:3" x14ac:dyDescent="0.25">
      <c r="A985" s="5" t="s">
        <v>926</v>
      </c>
      <c r="B985" s="1" t="s">
        <v>927</v>
      </c>
      <c r="C985" s="10" t="s">
        <v>15</v>
      </c>
    </row>
    <row r="986" spans="1:3" x14ac:dyDescent="0.25">
      <c r="A986" s="5" t="s">
        <v>1038</v>
      </c>
      <c r="B986" s="1" t="s">
        <v>927</v>
      </c>
      <c r="C986" s="10" t="s">
        <v>15</v>
      </c>
    </row>
    <row r="987" spans="1:3" x14ac:dyDescent="0.25">
      <c r="A987" s="5" t="s">
        <v>1039</v>
      </c>
      <c r="B987" s="1" t="s">
        <v>927</v>
      </c>
      <c r="C987" s="10" t="s">
        <v>15</v>
      </c>
    </row>
    <row r="988" spans="1:3" x14ac:dyDescent="0.25">
      <c r="A988" s="5" t="s">
        <v>1040</v>
      </c>
      <c r="B988" s="1" t="s">
        <v>927</v>
      </c>
      <c r="C988" s="10" t="s">
        <v>15</v>
      </c>
    </row>
    <row r="989" spans="1:3" x14ac:dyDescent="0.25">
      <c r="A989" s="5" t="s">
        <v>1036</v>
      </c>
      <c r="B989" s="1" t="s">
        <v>927</v>
      </c>
      <c r="C989" s="10" t="s">
        <v>15</v>
      </c>
    </row>
    <row r="990" spans="1:3" x14ac:dyDescent="0.25">
      <c r="A990" s="5" t="s">
        <v>1015</v>
      </c>
      <c r="B990" s="1" t="s">
        <v>927</v>
      </c>
      <c r="C990" s="10" t="s">
        <v>15</v>
      </c>
    </row>
    <row r="991" spans="1:3" x14ac:dyDescent="0.25">
      <c r="A991" s="5" t="s">
        <v>1041</v>
      </c>
      <c r="B991" s="1" t="s">
        <v>927</v>
      </c>
      <c r="C991" s="10" t="s">
        <v>15</v>
      </c>
    </row>
    <row r="992" spans="1:3" x14ac:dyDescent="0.25">
      <c r="A992" s="5" t="s">
        <v>953</v>
      </c>
      <c r="B992" s="1" t="s">
        <v>927</v>
      </c>
      <c r="C992" s="10" t="s">
        <v>15</v>
      </c>
    </row>
    <row r="993" spans="1:3" x14ac:dyDescent="0.25">
      <c r="A993" s="5" t="s">
        <v>1037</v>
      </c>
      <c r="B993" s="1" t="s">
        <v>927</v>
      </c>
      <c r="C993" s="10" t="s">
        <v>15</v>
      </c>
    </row>
    <row r="994" spans="1:3" x14ac:dyDescent="0.25">
      <c r="A994" s="5" t="s">
        <v>1047</v>
      </c>
      <c r="B994" s="1" t="s">
        <v>927</v>
      </c>
      <c r="C994" s="10" t="s">
        <v>15</v>
      </c>
    </row>
    <row r="995" spans="1:3" x14ac:dyDescent="0.25">
      <c r="A995" s="5" t="s">
        <v>1042</v>
      </c>
      <c r="B995" s="1" t="s">
        <v>927</v>
      </c>
      <c r="C995" s="10" t="s">
        <v>15</v>
      </c>
    </row>
    <row r="996" spans="1:3" x14ac:dyDescent="0.25">
      <c r="A996" s="5" t="s">
        <v>1043</v>
      </c>
      <c r="B996" s="1" t="s">
        <v>927</v>
      </c>
      <c r="C996" s="10" t="s">
        <v>15</v>
      </c>
    </row>
    <row r="997" spans="1:3" x14ac:dyDescent="0.25">
      <c r="A997" s="5" t="s">
        <v>1048</v>
      </c>
      <c r="B997" s="1" t="s">
        <v>927</v>
      </c>
      <c r="C997" s="10" t="s">
        <v>15</v>
      </c>
    </row>
    <row r="998" spans="1:3" x14ac:dyDescent="0.25">
      <c r="A998" s="5" t="s">
        <v>961</v>
      </c>
      <c r="B998" s="1" t="s">
        <v>927</v>
      </c>
      <c r="C998" s="10" t="s">
        <v>15</v>
      </c>
    </row>
    <row r="999" spans="1:3" x14ac:dyDescent="0.25">
      <c r="A999" s="5" t="s">
        <v>1049</v>
      </c>
      <c r="B999" s="1" t="s">
        <v>927</v>
      </c>
      <c r="C999" s="10" t="s">
        <v>15</v>
      </c>
    </row>
    <row r="1000" spans="1:3" x14ac:dyDescent="0.25">
      <c r="A1000" s="5" t="s">
        <v>1000</v>
      </c>
      <c r="B1000" s="1" t="s">
        <v>927</v>
      </c>
      <c r="C1000" s="10" t="s">
        <v>15</v>
      </c>
    </row>
    <row r="1001" spans="1:3" x14ac:dyDescent="0.25">
      <c r="A1001" s="5" t="s">
        <v>954</v>
      </c>
      <c r="B1001" s="1" t="s">
        <v>927</v>
      </c>
      <c r="C1001" s="10" t="s">
        <v>15</v>
      </c>
    </row>
    <row r="1002" spans="1:3" x14ac:dyDescent="0.25">
      <c r="A1002" s="5" t="s">
        <v>955</v>
      </c>
      <c r="B1002" s="1" t="s">
        <v>927</v>
      </c>
      <c r="C1002" s="10" t="s">
        <v>15</v>
      </c>
    </row>
    <row r="1003" spans="1:3" x14ac:dyDescent="0.25">
      <c r="A1003" s="5" t="s">
        <v>1050</v>
      </c>
      <c r="B1003" s="1" t="s">
        <v>927</v>
      </c>
      <c r="C1003" s="10" t="s">
        <v>15</v>
      </c>
    </row>
    <row r="1004" spans="1:3" x14ac:dyDescent="0.25">
      <c r="A1004" s="5" t="s">
        <v>1001</v>
      </c>
      <c r="B1004" s="1" t="s">
        <v>927</v>
      </c>
      <c r="C1004" s="10" t="s">
        <v>15</v>
      </c>
    </row>
    <row r="1005" spans="1:3" x14ac:dyDescent="0.25">
      <c r="A1005" s="5" t="s">
        <v>1051</v>
      </c>
      <c r="B1005" s="1" t="s">
        <v>927</v>
      </c>
      <c r="C1005" s="10" t="s">
        <v>15</v>
      </c>
    </row>
    <row r="1006" spans="1:3" x14ac:dyDescent="0.25">
      <c r="A1006" s="5" t="s">
        <v>982</v>
      </c>
      <c r="B1006" s="1" t="s">
        <v>927</v>
      </c>
      <c r="C1006" s="10" t="s">
        <v>15</v>
      </c>
    </row>
    <row r="1007" spans="1:3" x14ac:dyDescent="0.25">
      <c r="A1007" s="5" t="s">
        <v>956</v>
      </c>
      <c r="B1007" s="1" t="s">
        <v>927</v>
      </c>
      <c r="C1007" s="10" t="s">
        <v>15</v>
      </c>
    </row>
    <row r="1008" spans="1:3" x14ac:dyDescent="0.25">
      <c r="A1008" s="5" t="s">
        <v>1052</v>
      </c>
      <c r="B1008" s="1" t="s">
        <v>927</v>
      </c>
      <c r="C1008" s="10" t="s">
        <v>15</v>
      </c>
    </row>
    <row r="1009" spans="1:3" x14ac:dyDescent="0.25">
      <c r="A1009" s="5" t="s">
        <v>970</v>
      </c>
      <c r="B1009" s="1" t="s">
        <v>927</v>
      </c>
      <c r="C1009" s="10" t="s">
        <v>15</v>
      </c>
    </row>
    <row r="1010" spans="1:3" x14ac:dyDescent="0.25">
      <c r="A1010" s="5" t="s">
        <v>1053</v>
      </c>
      <c r="B1010" s="1" t="s">
        <v>927</v>
      </c>
      <c r="C1010" s="10" t="s">
        <v>15</v>
      </c>
    </row>
    <row r="1011" spans="1:3" x14ac:dyDescent="0.25">
      <c r="A1011" s="5" t="s">
        <v>962</v>
      </c>
      <c r="B1011" s="1" t="s">
        <v>927</v>
      </c>
      <c r="C1011" s="10" t="s">
        <v>15</v>
      </c>
    </row>
    <row r="1012" spans="1:3" x14ac:dyDescent="0.25">
      <c r="A1012" s="5" t="s">
        <v>1054</v>
      </c>
      <c r="B1012" s="1" t="s">
        <v>927</v>
      </c>
      <c r="C1012" s="10" t="s">
        <v>15</v>
      </c>
    </row>
    <row r="1013" spans="1:3" x14ac:dyDescent="0.25">
      <c r="A1013" s="5" t="s">
        <v>1058</v>
      </c>
      <c r="B1013" s="1" t="s">
        <v>1056</v>
      </c>
      <c r="C1013" s="9" t="s">
        <v>1057</v>
      </c>
    </row>
    <row r="1014" spans="1:3" x14ac:dyDescent="0.25">
      <c r="A1014" s="5" t="s">
        <v>1059</v>
      </c>
      <c r="B1014" s="1" t="s">
        <v>1056</v>
      </c>
      <c r="C1014" s="9" t="s">
        <v>1057</v>
      </c>
    </row>
    <row r="1015" spans="1:3" x14ac:dyDescent="0.25">
      <c r="A1015" s="5" t="s">
        <v>1060</v>
      </c>
      <c r="B1015" s="1" t="s">
        <v>1056</v>
      </c>
      <c r="C1015" s="9" t="s">
        <v>1057</v>
      </c>
    </row>
    <row r="1016" spans="1:3" x14ac:dyDescent="0.25">
      <c r="A1016" s="5" t="s">
        <v>1061</v>
      </c>
      <c r="B1016" s="1" t="s">
        <v>1056</v>
      </c>
      <c r="C1016" s="9" t="s">
        <v>1057</v>
      </c>
    </row>
    <row r="1017" spans="1:3" x14ac:dyDescent="0.25">
      <c r="A1017" s="5" t="s">
        <v>1062</v>
      </c>
      <c r="B1017" s="1" t="s">
        <v>1056</v>
      </c>
      <c r="C1017" s="9" t="s">
        <v>1057</v>
      </c>
    </row>
    <row r="1018" spans="1:3" x14ac:dyDescent="0.25">
      <c r="A1018" s="5" t="s">
        <v>1063</v>
      </c>
      <c r="B1018" s="1" t="s">
        <v>1056</v>
      </c>
      <c r="C1018" s="9" t="s">
        <v>1057</v>
      </c>
    </row>
    <row r="1019" spans="1:3" x14ac:dyDescent="0.25">
      <c r="A1019" s="5" t="s">
        <v>1064</v>
      </c>
      <c r="B1019" s="1" t="s">
        <v>1056</v>
      </c>
      <c r="C1019" s="9" t="s">
        <v>1057</v>
      </c>
    </row>
    <row r="1020" spans="1:3" x14ac:dyDescent="0.25">
      <c r="A1020" s="5" t="s">
        <v>1066</v>
      </c>
      <c r="B1020" s="1" t="s">
        <v>1056</v>
      </c>
      <c r="C1020" s="9" t="s">
        <v>1057</v>
      </c>
    </row>
    <row r="1021" spans="1:3" x14ac:dyDescent="0.25">
      <c r="A1021" s="5" t="s">
        <v>1065</v>
      </c>
      <c r="B1021" s="1" t="s">
        <v>1056</v>
      </c>
      <c r="C1021" s="9" t="s">
        <v>1057</v>
      </c>
    </row>
    <row r="1022" spans="1:3" x14ac:dyDescent="0.25">
      <c r="A1022" s="5" t="s">
        <v>1067</v>
      </c>
      <c r="B1022" s="1" t="s">
        <v>1056</v>
      </c>
      <c r="C1022" s="9" t="s">
        <v>1057</v>
      </c>
    </row>
    <row r="1023" spans="1:3" x14ac:dyDescent="0.25">
      <c r="A1023" s="5" t="s">
        <v>1055</v>
      </c>
      <c r="B1023" s="1" t="s">
        <v>1056</v>
      </c>
      <c r="C1023" s="9" t="s">
        <v>1057</v>
      </c>
    </row>
    <row r="1024" spans="1:3" x14ac:dyDescent="0.25">
      <c r="A1024" s="5" t="s">
        <v>1068</v>
      </c>
      <c r="B1024" s="1" t="s">
        <v>1056</v>
      </c>
      <c r="C1024" s="9" t="s">
        <v>1057</v>
      </c>
    </row>
    <row r="1025" spans="1:3" x14ac:dyDescent="0.25">
      <c r="A1025" s="5" t="s">
        <v>1069</v>
      </c>
      <c r="B1025" s="1" t="s">
        <v>1056</v>
      </c>
      <c r="C1025" s="9" t="s">
        <v>1057</v>
      </c>
    </row>
    <row r="1026" spans="1:3" x14ac:dyDescent="0.25">
      <c r="A1026" s="5" t="s">
        <v>1070</v>
      </c>
      <c r="B1026" s="1" t="s">
        <v>1056</v>
      </c>
      <c r="C1026" s="9" t="s">
        <v>1057</v>
      </c>
    </row>
    <row r="1027" spans="1:3" x14ac:dyDescent="0.25">
      <c r="A1027" s="5" t="s">
        <v>1071</v>
      </c>
      <c r="B1027" s="1" t="s">
        <v>1056</v>
      </c>
      <c r="C1027" s="9" t="s">
        <v>1057</v>
      </c>
    </row>
    <row r="1028" spans="1:3" x14ac:dyDescent="0.25">
      <c r="A1028" s="5" t="s">
        <v>1072</v>
      </c>
      <c r="B1028" s="1" t="s">
        <v>1056</v>
      </c>
      <c r="C1028" s="9" t="s">
        <v>1057</v>
      </c>
    </row>
    <row r="1029" spans="1:3" x14ac:dyDescent="0.25">
      <c r="A1029" s="5" t="s">
        <v>1073</v>
      </c>
      <c r="B1029" s="1" t="s">
        <v>1056</v>
      </c>
      <c r="C1029" s="9" t="s">
        <v>1057</v>
      </c>
    </row>
    <row r="1030" spans="1:3" x14ac:dyDescent="0.25">
      <c r="A1030" s="5" t="s">
        <v>1074</v>
      </c>
      <c r="B1030" s="1" t="s">
        <v>1056</v>
      </c>
      <c r="C1030" s="9" t="s">
        <v>1057</v>
      </c>
    </row>
    <row r="1031" spans="1:3" x14ac:dyDescent="0.25">
      <c r="A1031" s="5" t="s">
        <v>1075</v>
      </c>
      <c r="B1031" s="1" t="s">
        <v>1056</v>
      </c>
      <c r="C1031" s="9" t="s">
        <v>1057</v>
      </c>
    </row>
    <row r="1032" spans="1:3" x14ac:dyDescent="0.25">
      <c r="A1032" s="5" t="s">
        <v>1076</v>
      </c>
      <c r="B1032" s="1" t="s">
        <v>1056</v>
      </c>
      <c r="C1032" s="9" t="s">
        <v>1057</v>
      </c>
    </row>
    <row r="1033" spans="1:3" x14ac:dyDescent="0.25">
      <c r="A1033" s="5" t="s">
        <v>1077</v>
      </c>
      <c r="B1033" s="1" t="s">
        <v>1056</v>
      </c>
      <c r="C1033" s="9" t="s">
        <v>1057</v>
      </c>
    </row>
    <row r="1034" spans="1:3" x14ac:dyDescent="0.25">
      <c r="A1034" s="5" t="s">
        <v>1078</v>
      </c>
      <c r="B1034" s="1" t="s">
        <v>1056</v>
      </c>
      <c r="C1034" s="9" t="s">
        <v>1057</v>
      </c>
    </row>
    <row r="1035" spans="1:3" x14ac:dyDescent="0.25">
      <c r="A1035" s="5" t="s">
        <v>1079</v>
      </c>
      <c r="B1035" s="1" t="s">
        <v>1056</v>
      </c>
      <c r="C1035" s="9" t="s">
        <v>1057</v>
      </c>
    </row>
    <row r="1036" spans="1:3" x14ac:dyDescent="0.25">
      <c r="A1036" s="5" t="s">
        <v>1080</v>
      </c>
      <c r="B1036" s="1" t="s">
        <v>1056</v>
      </c>
      <c r="C1036" s="9" t="s">
        <v>1057</v>
      </c>
    </row>
    <row r="1037" spans="1:3" x14ac:dyDescent="0.25">
      <c r="A1037" s="5" t="s">
        <v>1081</v>
      </c>
      <c r="B1037" s="1" t="s">
        <v>1056</v>
      </c>
      <c r="C1037" s="9" t="s">
        <v>1057</v>
      </c>
    </row>
    <row r="1038" spans="1:3" x14ac:dyDescent="0.25">
      <c r="A1038" s="5" t="s">
        <v>1082</v>
      </c>
      <c r="B1038" s="1" t="s">
        <v>1056</v>
      </c>
      <c r="C1038" s="9" t="s">
        <v>1057</v>
      </c>
    </row>
    <row r="1039" spans="1:3" x14ac:dyDescent="0.25">
      <c r="A1039" s="5" t="s">
        <v>1085</v>
      </c>
      <c r="B1039" s="1" t="s">
        <v>1084</v>
      </c>
      <c r="C1039" s="9" t="s">
        <v>1057</v>
      </c>
    </row>
    <row r="1040" spans="1:3" x14ac:dyDescent="0.25">
      <c r="A1040" s="5" t="s">
        <v>1086</v>
      </c>
      <c r="B1040" s="1" t="s">
        <v>1084</v>
      </c>
      <c r="C1040" s="9" t="s">
        <v>1057</v>
      </c>
    </row>
    <row r="1041" spans="1:3" x14ac:dyDescent="0.25">
      <c r="A1041" s="5" t="s">
        <v>1087</v>
      </c>
      <c r="B1041" s="1" t="s">
        <v>1084</v>
      </c>
      <c r="C1041" s="9" t="s">
        <v>1057</v>
      </c>
    </row>
    <row r="1042" spans="1:3" x14ac:dyDescent="0.25">
      <c r="A1042" s="5" t="s">
        <v>1088</v>
      </c>
      <c r="B1042" s="1" t="s">
        <v>1084</v>
      </c>
      <c r="C1042" s="9" t="s">
        <v>1057</v>
      </c>
    </row>
    <row r="1043" spans="1:3" x14ac:dyDescent="0.25">
      <c r="A1043" s="5" t="s">
        <v>1089</v>
      </c>
      <c r="B1043" s="1" t="s">
        <v>1084</v>
      </c>
      <c r="C1043" s="9" t="s">
        <v>1057</v>
      </c>
    </row>
    <row r="1044" spans="1:3" x14ac:dyDescent="0.25">
      <c r="A1044" s="5" t="s">
        <v>1090</v>
      </c>
      <c r="B1044" s="1" t="s">
        <v>1084</v>
      </c>
      <c r="C1044" s="9" t="s">
        <v>1057</v>
      </c>
    </row>
    <row r="1045" spans="1:3" x14ac:dyDescent="0.25">
      <c r="A1045" s="5" t="s">
        <v>1083</v>
      </c>
      <c r="B1045" s="1" t="s">
        <v>1084</v>
      </c>
      <c r="C1045" s="9" t="s">
        <v>1057</v>
      </c>
    </row>
    <row r="1046" spans="1:3" x14ac:dyDescent="0.25">
      <c r="A1046" s="5" t="s">
        <v>1091</v>
      </c>
      <c r="B1046" s="1" t="s">
        <v>1084</v>
      </c>
      <c r="C1046" s="9" t="s">
        <v>1057</v>
      </c>
    </row>
    <row r="1047" spans="1:3" x14ac:dyDescent="0.25">
      <c r="A1047" s="5" t="s">
        <v>1092</v>
      </c>
      <c r="B1047" s="1" t="s">
        <v>1084</v>
      </c>
      <c r="C1047" s="9" t="s">
        <v>1057</v>
      </c>
    </row>
    <row r="1048" spans="1:3" x14ac:dyDescent="0.25">
      <c r="A1048" s="5" t="s">
        <v>1093</v>
      </c>
      <c r="B1048" s="1" t="s">
        <v>1084</v>
      </c>
      <c r="C1048" s="9" t="s">
        <v>1057</v>
      </c>
    </row>
    <row r="1049" spans="1:3" x14ac:dyDescent="0.25">
      <c r="A1049" s="5" t="s">
        <v>1094</v>
      </c>
      <c r="B1049" s="1" t="s">
        <v>1084</v>
      </c>
      <c r="C1049" s="9" t="s">
        <v>1057</v>
      </c>
    </row>
    <row r="1050" spans="1:3" x14ac:dyDescent="0.25">
      <c r="A1050" s="5" t="s">
        <v>1095</v>
      </c>
      <c r="B1050" s="1" t="s">
        <v>1084</v>
      </c>
      <c r="C1050" s="9" t="s">
        <v>1057</v>
      </c>
    </row>
    <row r="1051" spans="1:3" x14ac:dyDescent="0.25">
      <c r="A1051" s="5" t="s">
        <v>1098</v>
      </c>
      <c r="B1051" s="1" t="s">
        <v>1097</v>
      </c>
      <c r="C1051" s="9" t="s">
        <v>1057</v>
      </c>
    </row>
    <row r="1052" spans="1:3" x14ac:dyDescent="0.25">
      <c r="A1052" s="5" t="s">
        <v>1099</v>
      </c>
      <c r="B1052" s="1" t="s">
        <v>1097</v>
      </c>
      <c r="C1052" s="9" t="s">
        <v>1057</v>
      </c>
    </row>
    <row r="1053" spans="1:3" x14ac:dyDescent="0.25">
      <c r="A1053" s="5" t="s">
        <v>1100</v>
      </c>
      <c r="B1053" s="1" t="s">
        <v>1097</v>
      </c>
      <c r="C1053" s="9" t="s">
        <v>1057</v>
      </c>
    </row>
    <row r="1054" spans="1:3" x14ac:dyDescent="0.25">
      <c r="A1054" s="5" t="s">
        <v>1101</v>
      </c>
      <c r="B1054" s="1" t="s">
        <v>1097</v>
      </c>
      <c r="C1054" s="9" t="s">
        <v>1057</v>
      </c>
    </row>
    <row r="1055" spans="1:3" x14ac:dyDescent="0.25">
      <c r="A1055" s="5" t="s">
        <v>1102</v>
      </c>
      <c r="B1055" s="1" t="s">
        <v>1097</v>
      </c>
      <c r="C1055" s="9" t="s">
        <v>1057</v>
      </c>
    </row>
    <row r="1056" spans="1:3" x14ac:dyDescent="0.25">
      <c r="A1056" s="5" t="s">
        <v>1103</v>
      </c>
      <c r="B1056" s="1" t="s">
        <v>1097</v>
      </c>
      <c r="C1056" s="9" t="s">
        <v>1057</v>
      </c>
    </row>
    <row r="1057" spans="1:3" x14ac:dyDescent="0.25">
      <c r="A1057" s="5" t="s">
        <v>1096</v>
      </c>
      <c r="B1057" s="1" t="s">
        <v>1097</v>
      </c>
      <c r="C1057" s="9" t="s">
        <v>1057</v>
      </c>
    </row>
    <row r="1058" spans="1:3" x14ac:dyDescent="0.25">
      <c r="A1058" s="5" t="s">
        <v>1104</v>
      </c>
      <c r="B1058" s="1" t="s">
        <v>1097</v>
      </c>
      <c r="C1058" s="9" t="s">
        <v>1057</v>
      </c>
    </row>
    <row r="1059" spans="1:3" x14ac:dyDescent="0.25">
      <c r="A1059" s="5" t="s">
        <v>1105</v>
      </c>
      <c r="B1059" s="1" t="s">
        <v>1097</v>
      </c>
      <c r="C1059" s="9" t="s">
        <v>1057</v>
      </c>
    </row>
    <row r="1060" spans="1:3" x14ac:dyDescent="0.25">
      <c r="A1060" s="5" t="s">
        <v>1106</v>
      </c>
      <c r="B1060" s="1" t="s">
        <v>1097</v>
      </c>
      <c r="C1060" s="9" t="s">
        <v>1057</v>
      </c>
    </row>
    <row r="1061" spans="1:3" x14ac:dyDescent="0.25">
      <c r="A1061" s="5" t="s">
        <v>1107</v>
      </c>
      <c r="B1061" s="1" t="s">
        <v>1097</v>
      </c>
      <c r="C1061" s="9" t="s">
        <v>1057</v>
      </c>
    </row>
    <row r="1062" spans="1:3" x14ac:dyDescent="0.25">
      <c r="A1062" s="5" t="s">
        <v>1108</v>
      </c>
      <c r="B1062" s="1" t="s">
        <v>1097</v>
      </c>
      <c r="C1062" s="9" t="s">
        <v>1057</v>
      </c>
    </row>
    <row r="1063" spans="1:3" x14ac:dyDescent="0.25">
      <c r="A1063" s="5" t="s">
        <v>1111</v>
      </c>
      <c r="B1063" s="1" t="s">
        <v>1110</v>
      </c>
      <c r="C1063" s="9" t="s">
        <v>1057</v>
      </c>
    </row>
    <row r="1064" spans="1:3" x14ac:dyDescent="0.25">
      <c r="A1064" s="5" t="s">
        <v>1112</v>
      </c>
      <c r="B1064" s="1" t="s">
        <v>1110</v>
      </c>
      <c r="C1064" s="9" t="s">
        <v>1057</v>
      </c>
    </row>
    <row r="1065" spans="1:3" x14ac:dyDescent="0.25">
      <c r="A1065" s="5" t="s">
        <v>1113</v>
      </c>
      <c r="B1065" s="1" t="s">
        <v>1110</v>
      </c>
      <c r="C1065" s="9" t="s">
        <v>1057</v>
      </c>
    </row>
    <row r="1066" spans="1:3" x14ac:dyDescent="0.25">
      <c r="A1066" s="5" t="s">
        <v>1114</v>
      </c>
      <c r="B1066" s="1" t="s">
        <v>1110</v>
      </c>
      <c r="C1066" s="9" t="s">
        <v>1057</v>
      </c>
    </row>
    <row r="1067" spans="1:3" x14ac:dyDescent="0.25">
      <c r="A1067" s="5" t="s">
        <v>1115</v>
      </c>
      <c r="B1067" s="1" t="s">
        <v>1110</v>
      </c>
      <c r="C1067" s="9" t="s">
        <v>1057</v>
      </c>
    </row>
    <row r="1068" spans="1:3" x14ac:dyDescent="0.25">
      <c r="A1068" s="5" t="s">
        <v>1109</v>
      </c>
      <c r="B1068" s="1" t="s">
        <v>1110</v>
      </c>
      <c r="C1068" s="9" t="s">
        <v>1057</v>
      </c>
    </row>
    <row r="1069" spans="1:3" x14ac:dyDescent="0.25">
      <c r="A1069" s="5" t="s">
        <v>1116</v>
      </c>
      <c r="B1069" s="1" t="s">
        <v>1110</v>
      </c>
      <c r="C1069" s="9" t="s">
        <v>1057</v>
      </c>
    </row>
    <row r="1070" spans="1:3" x14ac:dyDescent="0.25">
      <c r="A1070" s="5" t="s">
        <v>1117</v>
      </c>
      <c r="B1070" s="1" t="s">
        <v>1110</v>
      </c>
      <c r="C1070" s="9" t="s">
        <v>1057</v>
      </c>
    </row>
    <row r="1071" spans="1:3" x14ac:dyDescent="0.25">
      <c r="A1071" s="5" t="s">
        <v>1118</v>
      </c>
      <c r="B1071" s="1" t="s">
        <v>1110</v>
      </c>
      <c r="C1071" s="9" t="s">
        <v>1057</v>
      </c>
    </row>
    <row r="1072" spans="1:3" x14ac:dyDescent="0.25">
      <c r="A1072" s="5" t="s">
        <v>1121</v>
      </c>
      <c r="B1072" s="1" t="s">
        <v>1120</v>
      </c>
      <c r="C1072" s="9" t="s">
        <v>1057</v>
      </c>
    </row>
    <row r="1073" spans="1:3" x14ac:dyDescent="0.25">
      <c r="A1073" s="5" t="s">
        <v>1122</v>
      </c>
      <c r="B1073" s="1" t="s">
        <v>1120</v>
      </c>
      <c r="C1073" s="9" t="s">
        <v>1057</v>
      </c>
    </row>
    <row r="1074" spans="1:3" x14ac:dyDescent="0.25">
      <c r="A1074" s="5" t="s">
        <v>1123</v>
      </c>
      <c r="B1074" s="1" t="s">
        <v>1120</v>
      </c>
      <c r="C1074" s="9" t="s">
        <v>1057</v>
      </c>
    </row>
    <row r="1075" spans="1:3" x14ac:dyDescent="0.25">
      <c r="A1075" s="5" t="s">
        <v>1124</v>
      </c>
      <c r="B1075" s="1" t="s">
        <v>1120</v>
      </c>
      <c r="C1075" s="9" t="s">
        <v>1057</v>
      </c>
    </row>
    <row r="1076" spans="1:3" x14ac:dyDescent="0.25">
      <c r="A1076" s="5" t="s">
        <v>1125</v>
      </c>
      <c r="B1076" s="1" t="s">
        <v>1120</v>
      </c>
      <c r="C1076" s="9" t="s">
        <v>1057</v>
      </c>
    </row>
    <row r="1077" spans="1:3" x14ac:dyDescent="0.25">
      <c r="A1077" s="5" t="s">
        <v>1126</v>
      </c>
      <c r="B1077" s="1" t="s">
        <v>1120</v>
      </c>
      <c r="C1077" s="9" t="s">
        <v>1057</v>
      </c>
    </row>
    <row r="1078" spans="1:3" x14ac:dyDescent="0.25">
      <c r="A1078" s="5" t="s">
        <v>1127</v>
      </c>
      <c r="B1078" s="1" t="s">
        <v>1120</v>
      </c>
      <c r="C1078" s="9" t="s">
        <v>1057</v>
      </c>
    </row>
    <row r="1079" spans="1:3" x14ac:dyDescent="0.25">
      <c r="A1079" s="5" t="s">
        <v>1128</v>
      </c>
      <c r="B1079" s="1" t="s">
        <v>1120</v>
      </c>
      <c r="C1079" s="9" t="s">
        <v>1057</v>
      </c>
    </row>
    <row r="1080" spans="1:3" x14ac:dyDescent="0.25">
      <c r="A1080" s="5" t="s">
        <v>1129</v>
      </c>
      <c r="B1080" s="1" t="s">
        <v>1120</v>
      </c>
      <c r="C1080" s="9" t="s">
        <v>1057</v>
      </c>
    </row>
    <row r="1081" spans="1:3" x14ac:dyDescent="0.25">
      <c r="A1081" s="5" t="s">
        <v>1130</v>
      </c>
      <c r="B1081" s="1" t="s">
        <v>1120</v>
      </c>
      <c r="C1081" s="9" t="s">
        <v>1057</v>
      </c>
    </row>
    <row r="1082" spans="1:3" x14ac:dyDescent="0.25">
      <c r="A1082" s="5" t="s">
        <v>1131</v>
      </c>
      <c r="B1082" s="1" t="s">
        <v>1120</v>
      </c>
      <c r="C1082" s="9" t="s">
        <v>1057</v>
      </c>
    </row>
    <row r="1083" spans="1:3" x14ac:dyDescent="0.25">
      <c r="A1083" s="5" t="s">
        <v>1132</v>
      </c>
      <c r="B1083" s="1" t="s">
        <v>1120</v>
      </c>
      <c r="C1083" s="9" t="s">
        <v>1057</v>
      </c>
    </row>
    <row r="1084" spans="1:3" x14ac:dyDescent="0.25">
      <c r="A1084" s="5" t="s">
        <v>1133</v>
      </c>
      <c r="B1084" s="1" t="s">
        <v>1120</v>
      </c>
      <c r="C1084" s="9" t="s">
        <v>1057</v>
      </c>
    </row>
    <row r="1085" spans="1:3" x14ac:dyDescent="0.25">
      <c r="A1085" s="5" t="s">
        <v>1134</v>
      </c>
      <c r="B1085" s="1" t="s">
        <v>1120</v>
      </c>
      <c r="C1085" s="9" t="s">
        <v>1057</v>
      </c>
    </row>
    <row r="1086" spans="1:3" x14ac:dyDescent="0.25">
      <c r="A1086" s="5" t="s">
        <v>1135</v>
      </c>
      <c r="B1086" s="1" t="s">
        <v>1120</v>
      </c>
      <c r="C1086" s="9" t="s">
        <v>1057</v>
      </c>
    </row>
    <row r="1087" spans="1:3" x14ac:dyDescent="0.25">
      <c r="A1087" s="5" t="s">
        <v>1136</v>
      </c>
      <c r="B1087" s="1" t="s">
        <v>1120</v>
      </c>
      <c r="C1087" s="9" t="s">
        <v>1057</v>
      </c>
    </row>
    <row r="1088" spans="1:3" x14ac:dyDescent="0.25">
      <c r="A1088" s="5" t="s">
        <v>1137</v>
      </c>
      <c r="B1088" s="1" t="s">
        <v>1120</v>
      </c>
      <c r="C1088" s="9" t="s">
        <v>1057</v>
      </c>
    </row>
    <row r="1089" spans="1:3" x14ac:dyDescent="0.25">
      <c r="A1089" s="5" t="s">
        <v>1138</v>
      </c>
      <c r="B1089" s="1" t="s">
        <v>1120</v>
      </c>
      <c r="C1089" s="9" t="s">
        <v>1057</v>
      </c>
    </row>
    <row r="1090" spans="1:3" x14ac:dyDescent="0.25">
      <c r="A1090" s="5" t="s">
        <v>1140</v>
      </c>
      <c r="B1090" s="1" t="s">
        <v>1120</v>
      </c>
      <c r="C1090" s="9" t="s">
        <v>1057</v>
      </c>
    </row>
    <row r="1091" spans="1:3" x14ac:dyDescent="0.25">
      <c r="A1091" s="5" t="s">
        <v>1141</v>
      </c>
      <c r="B1091" s="1" t="s">
        <v>1120</v>
      </c>
      <c r="C1091" s="9" t="s">
        <v>1057</v>
      </c>
    </row>
    <row r="1092" spans="1:3" x14ac:dyDescent="0.25">
      <c r="A1092" s="5" t="s">
        <v>1142</v>
      </c>
      <c r="B1092" s="1" t="s">
        <v>1120</v>
      </c>
      <c r="C1092" s="9" t="s">
        <v>1057</v>
      </c>
    </row>
    <row r="1093" spans="1:3" x14ac:dyDescent="0.25">
      <c r="A1093" s="5" t="s">
        <v>1139</v>
      </c>
      <c r="B1093" s="1" t="s">
        <v>1120</v>
      </c>
      <c r="C1093" s="9" t="s">
        <v>1057</v>
      </c>
    </row>
    <row r="1094" spans="1:3" x14ac:dyDescent="0.25">
      <c r="A1094" s="5" t="s">
        <v>1143</v>
      </c>
      <c r="B1094" s="1" t="s">
        <v>1120</v>
      </c>
      <c r="C1094" s="9" t="s">
        <v>1057</v>
      </c>
    </row>
    <row r="1095" spans="1:3" x14ac:dyDescent="0.25">
      <c r="A1095" s="5" t="s">
        <v>1144</v>
      </c>
      <c r="B1095" s="1" t="s">
        <v>1120</v>
      </c>
      <c r="C1095" s="9" t="s">
        <v>1057</v>
      </c>
    </row>
    <row r="1096" spans="1:3" x14ac:dyDescent="0.25">
      <c r="A1096" s="5" t="s">
        <v>1145</v>
      </c>
      <c r="B1096" s="1" t="s">
        <v>1120</v>
      </c>
      <c r="C1096" s="9" t="s">
        <v>1057</v>
      </c>
    </row>
    <row r="1097" spans="1:3" x14ac:dyDescent="0.25">
      <c r="A1097" s="5" t="s">
        <v>1146</v>
      </c>
      <c r="B1097" s="1" t="s">
        <v>1120</v>
      </c>
      <c r="C1097" s="9" t="s">
        <v>1057</v>
      </c>
    </row>
    <row r="1098" spans="1:3" x14ac:dyDescent="0.25">
      <c r="A1098" s="5" t="s">
        <v>1147</v>
      </c>
      <c r="B1098" s="1" t="s">
        <v>1120</v>
      </c>
      <c r="C1098" s="9" t="s">
        <v>1057</v>
      </c>
    </row>
    <row r="1099" spans="1:3" x14ac:dyDescent="0.25">
      <c r="A1099" s="5" t="s">
        <v>1148</v>
      </c>
      <c r="B1099" s="1" t="s">
        <v>1120</v>
      </c>
      <c r="C1099" s="9" t="s">
        <v>1057</v>
      </c>
    </row>
    <row r="1100" spans="1:3" x14ac:dyDescent="0.25">
      <c r="A1100" s="5" t="s">
        <v>1149</v>
      </c>
      <c r="B1100" s="1" t="s">
        <v>1120</v>
      </c>
      <c r="C1100" s="9" t="s">
        <v>1057</v>
      </c>
    </row>
    <row r="1101" spans="1:3" x14ac:dyDescent="0.25">
      <c r="A1101" s="5" t="s">
        <v>1150</v>
      </c>
      <c r="B1101" s="1" t="s">
        <v>1120</v>
      </c>
      <c r="C1101" s="9" t="s">
        <v>1057</v>
      </c>
    </row>
    <row r="1102" spans="1:3" x14ac:dyDescent="0.25">
      <c r="A1102" s="5" t="s">
        <v>1151</v>
      </c>
      <c r="B1102" s="1" t="s">
        <v>1120</v>
      </c>
      <c r="C1102" s="9" t="s">
        <v>1057</v>
      </c>
    </row>
    <row r="1103" spans="1:3" x14ac:dyDescent="0.25">
      <c r="A1103" s="5" t="s">
        <v>1152</v>
      </c>
      <c r="B1103" s="1" t="s">
        <v>1120</v>
      </c>
      <c r="C1103" s="9" t="s">
        <v>1057</v>
      </c>
    </row>
    <row r="1104" spans="1:3" x14ac:dyDescent="0.25">
      <c r="A1104" s="5" t="s">
        <v>1119</v>
      </c>
      <c r="B1104" s="1" t="s">
        <v>1120</v>
      </c>
      <c r="C1104" s="9" t="s">
        <v>1057</v>
      </c>
    </row>
    <row r="1105" spans="1:3" x14ac:dyDescent="0.25">
      <c r="A1105" s="5" t="s">
        <v>1153</v>
      </c>
      <c r="B1105" s="1" t="s">
        <v>1120</v>
      </c>
      <c r="C1105" s="9" t="s">
        <v>1057</v>
      </c>
    </row>
    <row r="1106" spans="1:3" x14ac:dyDescent="0.25">
      <c r="A1106" s="5" t="s">
        <v>1154</v>
      </c>
      <c r="B1106" s="1" t="s">
        <v>1120</v>
      </c>
      <c r="C1106" s="9" t="s">
        <v>1057</v>
      </c>
    </row>
    <row r="1107" spans="1:3" x14ac:dyDescent="0.25">
      <c r="A1107" s="5" t="s">
        <v>1157</v>
      </c>
      <c r="B1107" s="1" t="s">
        <v>1156</v>
      </c>
      <c r="C1107" s="9" t="s">
        <v>1057</v>
      </c>
    </row>
    <row r="1108" spans="1:3" x14ac:dyDescent="0.25">
      <c r="A1108" s="5" t="s">
        <v>1158</v>
      </c>
      <c r="B1108" s="1" t="s">
        <v>1156</v>
      </c>
      <c r="C1108" s="9" t="s">
        <v>1057</v>
      </c>
    </row>
    <row r="1109" spans="1:3" x14ac:dyDescent="0.25">
      <c r="A1109" s="5" t="s">
        <v>1159</v>
      </c>
      <c r="B1109" s="1" t="s">
        <v>1156</v>
      </c>
      <c r="C1109" s="9" t="s">
        <v>1057</v>
      </c>
    </row>
    <row r="1110" spans="1:3" x14ac:dyDescent="0.25">
      <c r="A1110" s="5" t="s">
        <v>1160</v>
      </c>
      <c r="B1110" s="1" t="s">
        <v>1156</v>
      </c>
      <c r="C1110" s="9" t="s">
        <v>1057</v>
      </c>
    </row>
    <row r="1111" spans="1:3" x14ac:dyDescent="0.25">
      <c r="A1111" s="5" t="s">
        <v>1161</v>
      </c>
      <c r="B1111" s="1" t="s">
        <v>1156</v>
      </c>
      <c r="C1111" s="9" t="s">
        <v>1057</v>
      </c>
    </row>
    <row r="1112" spans="1:3" ht="30" x14ac:dyDescent="0.25">
      <c r="A1112" s="5" t="s">
        <v>1162</v>
      </c>
      <c r="B1112" s="1" t="s">
        <v>1156</v>
      </c>
      <c r="C1112" s="9" t="s">
        <v>1057</v>
      </c>
    </row>
    <row r="1113" spans="1:3" x14ac:dyDescent="0.25">
      <c r="A1113" s="5" t="s">
        <v>1163</v>
      </c>
      <c r="B1113" s="1" t="s">
        <v>1156</v>
      </c>
      <c r="C1113" s="9" t="s">
        <v>1057</v>
      </c>
    </row>
    <row r="1114" spans="1:3" x14ac:dyDescent="0.25">
      <c r="A1114" s="5" t="s">
        <v>1164</v>
      </c>
      <c r="B1114" s="1" t="s">
        <v>1156</v>
      </c>
      <c r="C1114" s="9" t="s">
        <v>1057</v>
      </c>
    </row>
    <row r="1115" spans="1:3" x14ac:dyDescent="0.25">
      <c r="A1115" s="5" t="s">
        <v>1165</v>
      </c>
      <c r="B1115" s="1" t="s">
        <v>1156</v>
      </c>
      <c r="C1115" s="9" t="s">
        <v>1057</v>
      </c>
    </row>
    <row r="1116" spans="1:3" x14ac:dyDescent="0.25">
      <c r="A1116" s="5" t="s">
        <v>1166</v>
      </c>
      <c r="B1116" s="1" t="s">
        <v>1156</v>
      </c>
      <c r="C1116" s="9" t="s">
        <v>1057</v>
      </c>
    </row>
    <row r="1117" spans="1:3" x14ac:dyDescent="0.25">
      <c r="A1117" s="5" t="s">
        <v>1167</v>
      </c>
      <c r="B1117" s="1" t="s">
        <v>1156</v>
      </c>
      <c r="C1117" s="9" t="s">
        <v>1057</v>
      </c>
    </row>
    <row r="1118" spans="1:3" x14ac:dyDescent="0.25">
      <c r="A1118" s="5" t="s">
        <v>1168</v>
      </c>
      <c r="B1118" s="1" t="s">
        <v>1156</v>
      </c>
      <c r="C1118" s="9" t="s">
        <v>1057</v>
      </c>
    </row>
    <row r="1119" spans="1:3" x14ac:dyDescent="0.25">
      <c r="A1119" s="5" t="s">
        <v>1169</v>
      </c>
      <c r="B1119" s="1" t="s">
        <v>1156</v>
      </c>
      <c r="C1119" s="9" t="s">
        <v>1057</v>
      </c>
    </row>
    <row r="1120" spans="1:3" x14ac:dyDescent="0.25">
      <c r="A1120" s="5" t="s">
        <v>1170</v>
      </c>
      <c r="B1120" s="1" t="s">
        <v>1156</v>
      </c>
      <c r="C1120" s="9" t="s">
        <v>1057</v>
      </c>
    </row>
    <row r="1121" spans="1:3" x14ac:dyDescent="0.25">
      <c r="A1121" s="5" t="s">
        <v>1171</v>
      </c>
      <c r="B1121" s="1" t="s">
        <v>1156</v>
      </c>
      <c r="C1121" s="9" t="s">
        <v>1057</v>
      </c>
    </row>
    <row r="1122" spans="1:3" x14ac:dyDescent="0.25">
      <c r="A1122" s="5" t="s">
        <v>1172</v>
      </c>
      <c r="B1122" s="1" t="s">
        <v>1156</v>
      </c>
      <c r="C1122" s="9" t="s">
        <v>1057</v>
      </c>
    </row>
    <row r="1123" spans="1:3" x14ac:dyDescent="0.25">
      <c r="A1123" s="5" t="s">
        <v>1173</v>
      </c>
      <c r="B1123" s="1" t="s">
        <v>1156</v>
      </c>
      <c r="C1123" s="9" t="s">
        <v>1057</v>
      </c>
    </row>
    <row r="1124" spans="1:3" x14ac:dyDescent="0.25">
      <c r="A1124" s="5" t="s">
        <v>1174</v>
      </c>
      <c r="B1124" s="1" t="s">
        <v>1156</v>
      </c>
      <c r="C1124" s="9" t="s">
        <v>1057</v>
      </c>
    </row>
    <row r="1125" spans="1:3" x14ac:dyDescent="0.25">
      <c r="A1125" s="5" t="s">
        <v>1175</v>
      </c>
      <c r="B1125" s="1" t="s">
        <v>1156</v>
      </c>
      <c r="C1125" s="9" t="s">
        <v>1057</v>
      </c>
    </row>
    <row r="1126" spans="1:3" x14ac:dyDescent="0.25">
      <c r="A1126" s="5" t="s">
        <v>1176</v>
      </c>
      <c r="B1126" s="1" t="s">
        <v>1156</v>
      </c>
      <c r="C1126" s="9" t="s">
        <v>1057</v>
      </c>
    </row>
    <row r="1127" spans="1:3" x14ac:dyDescent="0.25">
      <c r="A1127" s="5" t="s">
        <v>1177</v>
      </c>
      <c r="B1127" s="1" t="s">
        <v>1156</v>
      </c>
      <c r="C1127" s="9" t="s">
        <v>1057</v>
      </c>
    </row>
    <row r="1128" spans="1:3" x14ac:dyDescent="0.25">
      <c r="A1128" s="5" t="s">
        <v>1178</v>
      </c>
      <c r="B1128" s="1" t="s">
        <v>1156</v>
      </c>
      <c r="C1128" s="9" t="s">
        <v>1057</v>
      </c>
    </row>
    <row r="1129" spans="1:3" x14ac:dyDescent="0.25">
      <c r="A1129" s="5" t="s">
        <v>1179</v>
      </c>
      <c r="B1129" s="1" t="s">
        <v>1156</v>
      </c>
      <c r="C1129" s="9" t="s">
        <v>1057</v>
      </c>
    </row>
    <row r="1130" spans="1:3" x14ac:dyDescent="0.25">
      <c r="A1130" s="5" t="s">
        <v>1180</v>
      </c>
      <c r="B1130" s="1" t="s">
        <v>1156</v>
      </c>
      <c r="C1130" s="9" t="s">
        <v>1057</v>
      </c>
    </row>
    <row r="1131" spans="1:3" x14ac:dyDescent="0.25">
      <c r="A1131" s="5" t="s">
        <v>1181</v>
      </c>
      <c r="B1131" s="1" t="s">
        <v>1156</v>
      </c>
      <c r="C1131" s="9" t="s">
        <v>1057</v>
      </c>
    </row>
    <row r="1132" spans="1:3" x14ac:dyDescent="0.25">
      <c r="A1132" s="5" t="s">
        <v>1182</v>
      </c>
      <c r="B1132" s="1" t="s">
        <v>1156</v>
      </c>
      <c r="C1132" s="9" t="s">
        <v>1057</v>
      </c>
    </row>
    <row r="1133" spans="1:3" x14ac:dyDescent="0.25">
      <c r="A1133" s="5" t="s">
        <v>1183</v>
      </c>
      <c r="B1133" s="1" t="s">
        <v>1156</v>
      </c>
      <c r="C1133" s="9" t="s">
        <v>1057</v>
      </c>
    </row>
    <row r="1134" spans="1:3" x14ac:dyDescent="0.25">
      <c r="A1134" s="5" t="s">
        <v>1184</v>
      </c>
      <c r="B1134" s="1" t="s">
        <v>1156</v>
      </c>
      <c r="C1134" s="9" t="s">
        <v>1057</v>
      </c>
    </row>
    <row r="1135" spans="1:3" x14ac:dyDescent="0.25">
      <c r="A1135" s="5" t="s">
        <v>1185</v>
      </c>
      <c r="B1135" s="1" t="s">
        <v>1156</v>
      </c>
      <c r="C1135" s="9" t="s">
        <v>1057</v>
      </c>
    </row>
    <row r="1136" spans="1:3" x14ac:dyDescent="0.25">
      <c r="A1136" s="5" t="s">
        <v>1186</v>
      </c>
      <c r="B1136" s="1" t="s">
        <v>1156</v>
      </c>
      <c r="C1136" s="9" t="s">
        <v>1057</v>
      </c>
    </row>
    <row r="1137" spans="1:3" x14ac:dyDescent="0.25">
      <c r="A1137" s="5" t="s">
        <v>1187</v>
      </c>
      <c r="B1137" s="1" t="s">
        <v>1156</v>
      </c>
      <c r="C1137" s="9" t="s">
        <v>1057</v>
      </c>
    </row>
    <row r="1138" spans="1:3" x14ac:dyDescent="0.25">
      <c r="A1138" s="5" t="s">
        <v>1188</v>
      </c>
      <c r="B1138" s="1" t="s">
        <v>1156</v>
      </c>
      <c r="C1138" s="9" t="s">
        <v>1057</v>
      </c>
    </row>
    <row r="1139" spans="1:3" x14ac:dyDescent="0.25">
      <c r="A1139" s="5" t="s">
        <v>1189</v>
      </c>
      <c r="B1139" s="1" t="s">
        <v>1156</v>
      </c>
      <c r="C1139" s="9" t="s">
        <v>1057</v>
      </c>
    </row>
    <row r="1140" spans="1:3" x14ac:dyDescent="0.25">
      <c r="A1140" s="5" t="s">
        <v>1190</v>
      </c>
      <c r="B1140" s="1" t="s">
        <v>1156</v>
      </c>
      <c r="C1140" s="9" t="s">
        <v>1057</v>
      </c>
    </row>
    <row r="1141" spans="1:3" x14ac:dyDescent="0.25">
      <c r="A1141" s="5" t="s">
        <v>1191</v>
      </c>
      <c r="B1141" s="1" t="s">
        <v>1156</v>
      </c>
      <c r="C1141" s="9" t="s">
        <v>1057</v>
      </c>
    </row>
    <row r="1142" spans="1:3" x14ac:dyDescent="0.25">
      <c r="A1142" s="5" t="s">
        <v>1192</v>
      </c>
      <c r="B1142" s="1" t="s">
        <v>1156</v>
      </c>
      <c r="C1142" s="9" t="s">
        <v>1057</v>
      </c>
    </row>
    <row r="1143" spans="1:3" x14ac:dyDescent="0.25">
      <c r="A1143" s="5" t="s">
        <v>1193</v>
      </c>
      <c r="B1143" s="1" t="s">
        <v>1156</v>
      </c>
      <c r="C1143" s="9" t="s">
        <v>1057</v>
      </c>
    </row>
    <row r="1144" spans="1:3" x14ac:dyDescent="0.25">
      <c r="A1144" s="5" t="s">
        <v>1194</v>
      </c>
      <c r="B1144" s="1" t="s">
        <v>1156</v>
      </c>
      <c r="C1144" s="9" t="s">
        <v>1057</v>
      </c>
    </row>
    <row r="1145" spans="1:3" x14ac:dyDescent="0.25">
      <c r="A1145" s="5" t="s">
        <v>1195</v>
      </c>
      <c r="B1145" s="1" t="s">
        <v>1156</v>
      </c>
      <c r="C1145" s="9" t="s">
        <v>1057</v>
      </c>
    </row>
    <row r="1146" spans="1:3" x14ac:dyDescent="0.25">
      <c r="A1146" s="5" t="s">
        <v>1196</v>
      </c>
      <c r="B1146" s="1" t="s">
        <v>1156</v>
      </c>
      <c r="C1146" s="9" t="s">
        <v>1057</v>
      </c>
    </row>
    <row r="1147" spans="1:3" x14ac:dyDescent="0.25">
      <c r="A1147" s="5" t="s">
        <v>1197</v>
      </c>
      <c r="B1147" s="1" t="s">
        <v>1156</v>
      </c>
      <c r="C1147" s="9" t="s">
        <v>1057</v>
      </c>
    </row>
    <row r="1148" spans="1:3" x14ac:dyDescent="0.25">
      <c r="A1148" s="5" t="s">
        <v>1198</v>
      </c>
      <c r="B1148" s="1" t="s">
        <v>1156</v>
      </c>
      <c r="C1148" s="9" t="s">
        <v>1057</v>
      </c>
    </row>
    <row r="1149" spans="1:3" x14ac:dyDescent="0.25">
      <c r="A1149" s="5" t="s">
        <v>1199</v>
      </c>
      <c r="B1149" s="1" t="s">
        <v>1156</v>
      </c>
      <c r="C1149" s="9" t="s">
        <v>1057</v>
      </c>
    </row>
    <row r="1150" spans="1:3" x14ac:dyDescent="0.25">
      <c r="A1150" s="5" t="s">
        <v>1200</v>
      </c>
      <c r="B1150" s="1" t="s">
        <v>1156</v>
      </c>
      <c r="C1150" s="9" t="s">
        <v>1057</v>
      </c>
    </row>
    <row r="1151" spans="1:3" x14ac:dyDescent="0.25">
      <c r="A1151" s="5" t="s">
        <v>1201</v>
      </c>
      <c r="B1151" s="1" t="s">
        <v>1156</v>
      </c>
      <c r="C1151" s="9" t="s">
        <v>1057</v>
      </c>
    </row>
    <row r="1152" spans="1:3" x14ac:dyDescent="0.25">
      <c r="A1152" s="5" t="s">
        <v>1202</v>
      </c>
      <c r="B1152" s="1" t="s">
        <v>1156</v>
      </c>
      <c r="C1152" s="9" t="s">
        <v>1057</v>
      </c>
    </row>
    <row r="1153" spans="1:3" ht="30" x14ac:dyDescent="0.25">
      <c r="A1153" s="5" t="s">
        <v>1155</v>
      </c>
      <c r="B1153" s="1" t="s">
        <v>1156</v>
      </c>
      <c r="C1153" s="9" t="s">
        <v>1057</v>
      </c>
    </row>
    <row r="1154" spans="1:3" x14ac:dyDescent="0.25">
      <c r="A1154" s="5" t="s">
        <v>1203</v>
      </c>
      <c r="B1154" s="1" t="s">
        <v>1156</v>
      </c>
      <c r="C1154" s="9" t="s">
        <v>1057</v>
      </c>
    </row>
    <row r="1155" spans="1:3" x14ac:dyDescent="0.25">
      <c r="A1155" s="5" t="s">
        <v>1204</v>
      </c>
      <c r="B1155" s="1" t="s">
        <v>1156</v>
      </c>
      <c r="C1155" s="9" t="s">
        <v>1057</v>
      </c>
    </row>
    <row r="1156" spans="1:3" x14ac:dyDescent="0.25">
      <c r="A1156" s="5" t="s">
        <v>1205</v>
      </c>
      <c r="B1156" s="1" t="s">
        <v>1156</v>
      </c>
      <c r="C1156" s="9" t="s">
        <v>1057</v>
      </c>
    </row>
    <row r="1157" spans="1:3" x14ac:dyDescent="0.25">
      <c r="A1157" s="5" t="s">
        <v>1206</v>
      </c>
      <c r="B1157" s="1" t="s">
        <v>1156</v>
      </c>
      <c r="C1157" s="9" t="s">
        <v>1057</v>
      </c>
    </row>
    <row r="1158" spans="1:3" x14ac:dyDescent="0.25">
      <c r="A1158" s="5" t="s">
        <v>1207</v>
      </c>
      <c r="B1158" s="1" t="s">
        <v>1156</v>
      </c>
      <c r="C1158" s="9" t="s">
        <v>1057</v>
      </c>
    </row>
    <row r="1159" spans="1:3" x14ac:dyDescent="0.25">
      <c r="A1159" s="5" t="s">
        <v>1208</v>
      </c>
      <c r="B1159" s="1" t="s">
        <v>1156</v>
      </c>
      <c r="C1159" s="9" t="s">
        <v>1057</v>
      </c>
    </row>
    <row r="1160" spans="1:3" x14ac:dyDescent="0.25">
      <c r="A1160" s="5" t="s">
        <v>1209</v>
      </c>
      <c r="B1160" s="1" t="s">
        <v>1156</v>
      </c>
      <c r="C1160" s="9" t="s">
        <v>1057</v>
      </c>
    </row>
    <row r="1161" spans="1:3" x14ac:dyDescent="0.25">
      <c r="A1161" s="5" t="s">
        <v>1210</v>
      </c>
      <c r="B1161" s="1" t="s">
        <v>1156</v>
      </c>
      <c r="C1161" s="9" t="s">
        <v>1057</v>
      </c>
    </row>
    <row r="1162" spans="1:3" x14ac:dyDescent="0.25">
      <c r="A1162" s="5" t="s">
        <v>1213</v>
      </c>
      <c r="B1162" s="1" t="s">
        <v>1212</v>
      </c>
      <c r="C1162" s="9" t="s">
        <v>1057</v>
      </c>
    </row>
    <row r="1163" spans="1:3" x14ac:dyDescent="0.25">
      <c r="A1163" s="5" t="s">
        <v>1214</v>
      </c>
      <c r="B1163" s="1" t="s">
        <v>1212</v>
      </c>
      <c r="C1163" s="9" t="s">
        <v>1057</v>
      </c>
    </row>
    <row r="1164" spans="1:3" x14ac:dyDescent="0.25">
      <c r="A1164" s="5" t="s">
        <v>1215</v>
      </c>
      <c r="B1164" s="1" t="s">
        <v>1212</v>
      </c>
      <c r="C1164" s="9" t="s">
        <v>1057</v>
      </c>
    </row>
    <row r="1165" spans="1:3" x14ac:dyDescent="0.25">
      <c r="A1165" s="5" t="s">
        <v>1216</v>
      </c>
      <c r="B1165" s="1" t="s">
        <v>1212</v>
      </c>
      <c r="C1165" s="9" t="s">
        <v>1057</v>
      </c>
    </row>
    <row r="1166" spans="1:3" x14ac:dyDescent="0.25">
      <c r="A1166" s="5" t="s">
        <v>1217</v>
      </c>
      <c r="B1166" s="1" t="s">
        <v>1212</v>
      </c>
      <c r="C1166" s="9" t="s">
        <v>1057</v>
      </c>
    </row>
    <row r="1167" spans="1:3" x14ac:dyDescent="0.25">
      <c r="A1167" s="5" t="s">
        <v>1218</v>
      </c>
      <c r="B1167" s="1" t="s">
        <v>1212</v>
      </c>
      <c r="C1167" s="9" t="s">
        <v>1057</v>
      </c>
    </row>
    <row r="1168" spans="1:3" x14ac:dyDescent="0.25">
      <c r="A1168" s="5" t="s">
        <v>1219</v>
      </c>
      <c r="B1168" s="1" t="s">
        <v>1212</v>
      </c>
      <c r="C1168" s="9" t="s">
        <v>1057</v>
      </c>
    </row>
    <row r="1169" spans="1:3" x14ac:dyDescent="0.25">
      <c r="A1169" s="5" t="s">
        <v>1222</v>
      </c>
      <c r="B1169" s="1" t="s">
        <v>1212</v>
      </c>
      <c r="C1169" s="9" t="s">
        <v>1057</v>
      </c>
    </row>
    <row r="1170" spans="1:3" x14ac:dyDescent="0.25">
      <c r="A1170" s="5" t="s">
        <v>1220</v>
      </c>
      <c r="B1170" s="1" t="s">
        <v>1212</v>
      </c>
      <c r="C1170" s="9" t="s">
        <v>1057</v>
      </c>
    </row>
    <row r="1171" spans="1:3" x14ac:dyDescent="0.25">
      <c r="A1171" s="5" t="s">
        <v>1221</v>
      </c>
      <c r="B1171" s="1" t="s">
        <v>1212</v>
      </c>
      <c r="C1171" s="9" t="s">
        <v>1057</v>
      </c>
    </row>
    <row r="1172" spans="1:3" x14ac:dyDescent="0.25">
      <c r="A1172" s="5" t="s">
        <v>1223</v>
      </c>
      <c r="B1172" s="1" t="s">
        <v>1212</v>
      </c>
      <c r="C1172" s="9" t="s">
        <v>1057</v>
      </c>
    </row>
    <row r="1173" spans="1:3" x14ac:dyDescent="0.25">
      <c r="A1173" s="5" t="s">
        <v>1224</v>
      </c>
      <c r="B1173" s="1" t="s">
        <v>1212</v>
      </c>
      <c r="C1173" s="9" t="s">
        <v>1057</v>
      </c>
    </row>
    <row r="1174" spans="1:3" x14ac:dyDescent="0.25">
      <c r="A1174" s="5" t="s">
        <v>1225</v>
      </c>
      <c r="B1174" s="1" t="s">
        <v>1212</v>
      </c>
      <c r="C1174" s="9" t="s">
        <v>1057</v>
      </c>
    </row>
    <row r="1175" spans="1:3" x14ac:dyDescent="0.25">
      <c r="A1175" s="5" t="s">
        <v>1226</v>
      </c>
      <c r="B1175" s="1" t="s">
        <v>1212</v>
      </c>
      <c r="C1175" s="9" t="s">
        <v>1057</v>
      </c>
    </row>
    <row r="1176" spans="1:3" x14ac:dyDescent="0.25">
      <c r="A1176" s="5" t="s">
        <v>1227</v>
      </c>
      <c r="B1176" s="1" t="s">
        <v>1212</v>
      </c>
      <c r="C1176" s="9" t="s">
        <v>1057</v>
      </c>
    </row>
    <row r="1177" spans="1:3" x14ac:dyDescent="0.25">
      <c r="A1177" s="5" t="s">
        <v>1228</v>
      </c>
      <c r="B1177" s="1" t="s">
        <v>1212</v>
      </c>
      <c r="C1177" s="9" t="s">
        <v>1057</v>
      </c>
    </row>
    <row r="1178" spans="1:3" x14ac:dyDescent="0.25">
      <c r="A1178" s="5" t="s">
        <v>1229</v>
      </c>
      <c r="B1178" s="1" t="s">
        <v>1212</v>
      </c>
      <c r="C1178" s="9" t="s">
        <v>1057</v>
      </c>
    </row>
    <row r="1179" spans="1:3" x14ac:dyDescent="0.25">
      <c r="A1179" s="5" t="s">
        <v>1230</v>
      </c>
      <c r="B1179" s="1" t="s">
        <v>1212</v>
      </c>
      <c r="C1179" s="9" t="s">
        <v>1057</v>
      </c>
    </row>
    <row r="1180" spans="1:3" x14ac:dyDescent="0.25">
      <c r="A1180" s="5" t="s">
        <v>1232</v>
      </c>
      <c r="B1180" s="1" t="s">
        <v>1212</v>
      </c>
      <c r="C1180" s="9" t="s">
        <v>1057</v>
      </c>
    </row>
    <row r="1181" spans="1:3" x14ac:dyDescent="0.25">
      <c r="A1181" s="5" t="s">
        <v>1233</v>
      </c>
      <c r="B1181" s="1" t="s">
        <v>1212</v>
      </c>
      <c r="C1181" s="9" t="s">
        <v>1057</v>
      </c>
    </row>
    <row r="1182" spans="1:3" x14ac:dyDescent="0.25">
      <c r="A1182" s="5" t="s">
        <v>1234</v>
      </c>
      <c r="B1182" s="1" t="s">
        <v>1212</v>
      </c>
      <c r="C1182" s="9" t="s">
        <v>1057</v>
      </c>
    </row>
    <row r="1183" spans="1:3" x14ac:dyDescent="0.25">
      <c r="A1183" s="5" t="s">
        <v>1235</v>
      </c>
      <c r="B1183" s="1" t="s">
        <v>1212</v>
      </c>
      <c r="C1183" s="9" t="s">
        <v>1057</v>
      </c>
    </row>
    <row r="1184" spans="1:3" x14ac:dyDescent="0.25">
      <c r="A1184" s="5" t="s">
        <v>1236</v>
      </c>
      <c r="B1184" s="1" t="s">
        <v>1212</v>
      </c>
      <c r="C1184" s="9" t="s">
        <v>1057</v>
      </c>
    </row>
    <row r="1185" spans="1:3" x14ac:dyDescent="0.25">
      <c r="A1185" s="5" t="s">
        <v>1237</v>
      </c>
      <c r="B1185" s="1" t="s">
        <v>1212</v>
      </c>
      <c r="C1185" s="9" t="s">
        <v>1057</v>
      </c>
    </row>
    <row r="1186" spans="1:3" x14ac:dyDescent="0.25">
      <c r="A1186" s="5" t="s">
        <v>1238</v>
      </c>
      <c r="B1186" s="1" t="s">
        <v>1212</v>
      </c>
      <c r="C1186" s="9" t="s">
        <v>1057</v>
      </c>
    </row>
    <row r="1187" spans="1:3" x14ac:dyDescent="0.25">
      <c r="A1187" s="5" t="s">
        <v>1211</v>
      </c>
      <c r="B1187" s="1" t="s">
        <v>1212</v>
      </c>
      <c r="C1187" s="9" t="s">
        <v>1057</v>
      </c>
    </row>
    <row r="1188" spans="1:3" x14ac:dyDescent="0.25">
      <c r="A1188" s="5" t="s">
        <v>1239</v>
      </c>
      <c r="B1188" s="1" t="s">
        <v>1212</v>
      </c>
      <c r="C1188" s="9" t="s">
        <v>1057</v>
      </c>
    </row>
    <row r="1189" spans="1:3" ht="30" x14ac:dyDescent="0.25">
      <c r="A1189" s="5" t="s">
        <v>1231</v>
      </c>
      <c r="B1189" s="1" t="s">
        <v>1212</v>
      </c>
      <c r="C1189" s="9" t="s">
        <v>1057</v>
      </c>
    </row>
    <row r="1190" spans="1:3" x14ac:dyDescent="0.25">
      <c r="A1190" s="5" t="s">
        <v>1240</v>
      </c>
      <c r="B1190" s="1" t="s">
        <v>1212</v>
      </c>
      <c r="C1190" s="9" t="s">
        <v>1057</v>
      </c>
    </row>
    <row r="1191" spans="1:3" x14ac:dyDescent="0.25">
      <c r="A1191" s="5" t="s">
        <v>1241</v>
      </c>
      <c r="B1191" s="1" t="s">
        <v>1212</v>
      </c>
      <c r="C1191" s="9" t="s">
        <v>1057</v>
      </c>
    </row>
    <row r="1192" spans="1:3" x14ac:dyDescent="0.25">
      <c r="A1192" s="5" t="s">
        <v>1242</v>
      </c>
      <c r="B1192" s="1" t="s">
        <v>1212</v>
      </c>
      <c r="C1192" s="9" t="s">
        <v>1057</v>
      </c>
    </row>
    <row r="1193" spans="1:3" x14ac:dyDescent="0.25">
      <c r="A1193" s="5" t="s">
        <v>1243</v>
      </c>
      <c r="B1193" s="1" t="s">
        <v>1212</v>
      </c>
      <c r="C1193" s="9" t="s">
        <v>1057</v>
      </c>
    </row>
    <row r="1194" spans="1:3" x14ac:dyDescent="0.25">
      <c r="A1194" s="5" t="s">
        <v>1244</v>
      </c>
      <c r="B1194" s="1" t="s">
        <v>1212</v>
      </c>
      <c r="C1194" s="9" t="s">
        <v>1057</v>
      </c>
    </row>
    <row r="1195" spans="1:3" x14ac:dyDescent="0.25">
      <c r="A1195" s="5" t="s">
        <v>1245</v>
      </c>
      <c r="B1195" s="1" t="s">
        <v>1212</v>
      </c>
      <c r="C1195" s="9" t="s">
        <v>1057</v>
      </c>
    </row>
    <row r="1196" spans="1:3" x14ac:dyDescent="0.25">
      <c r="A1196" s="5" t="s">
        <v>1248</v>
      </c>
      <c r="B1196" s="1" t="s">
        <v>1247</v>
      </c>
      <c r="C1196" s="9" t="s">
        <v>1057</v>
      </c>
    </row>
    <row r="1197" spans="1:3" x14ac:dyDescent="0.25">
      <c r="A1197" s="5" t="s">
        <v>1249</v>
      </c>
      <c r="B1197" s="1" t="s">
        <v>1247</v>
      </c>
      <c r="C1197" s="9" t="s">
        <v>1057</v>
      </c>
    </row>
    <row r="1198" spans="1:3" x14ac:dyDescent="0.25">
      <c r="A1198" s="5" t="s">
        <v>1250</v>
      </c>
      <c r="B1198" s="1" t="s">
        <v>1247</v>
      </c>
      <c r="C1198" s="9" t="s">
        <v>1057</v>
      </c>
    </row>
    <row r="1199" spans="1:3" x14ac:dyDescent="0.25">
      <c r="A1199" s="5" t="s">
        <v>1251</v>
      </c>
      <c r="B1199" s="1" t="s">
        <v>1247</v>
      </c>
      <c r="C1199" s="9" t="s">
        <v>1057</v>
      </c>
    </row>
    <row r="1200" spans="1:3" x14ac:dyDescent="0.25">
      <c r="A1200" s="5" t="s">
        <v>1252</v>
      </c>
      <c r="B1200" s="1" t="s">
        <v>1247</v>
      </c>
      <c r="C1200" s="9" t="s">
        <v>1057</v>
      </c>
    </row>
    <row r="1201" spans="1:3" x14ac:dyDescent="0.25">
      <c r="A1201" s="5" t="s">
        <v>1253</v>
      </c>
      <c r="B1201" s="1" t="s">
        <v>1247</v>
      </c>
      <c r="C1201" s="9" t="s">
        <v>1057</v>
      </c>
    </row>
    <row r="1202" spans="1:3" x14ac:dyDescent="0.25">
      <c r="A1202" s="5" t="s">
        <v>1254</v>
      </c>
      <c r="B1202" s="1" t="s">
        <v>1247</v>
      </c>
      <c r="C1202" s="9" t="s">
        <v>1057</v>
      </c>
    </row>
    <row r="1203" spans="1:3" x14ac:dyDescent="0.25">
      <c r="A1203" s="5" t="s">
        <v>1255</v>
      </c>
      <c r="B1203" s="1" t="s">
        <v>1247</v>
      </c>
      <c r="C1203" s="9" t="s">
        <v>1057</v>
      </c>
    </row>
    <row r="1204" spans="1:3" x14ac:dyDescent="0.25">
      <c r="A1204" s="5" t="s">
        <v>1256</v>
      </c>
      <c r="B1204" s="1" t="s">
        <v>1247</v>
      </c>
      <c r="C1204" s="9" t="s">
        <v>1057</v>
      </c>
    </row>
    <row r="1205" spans="1:3" x14ac:dyDescent="0.25">
      <c r="A1205" s="5" t="s">
        <v>1257</v>
      </c>
      <c r="B1205" s="1" t="s">
        <v>1247</v>
      </c>
      <c r="C1205" s="9" t="s">
        <v>1057</v>
      </c>
    </row>
    <row r="1206" spans="1:3" x14ac:dyDescent="0.25">
      <c r="A1206" s="5" t="s">
        <v>1258</v>
      </c>
      <c r="B1206" s="1" t="s">
        <v>1247</v>
      </c>
      <c r="C1206" s="9" t="s">
        <v>1057</v>
      </c>
    </row>
    <row r="1207" spans="1:3" x14ac:dyDescent="0.25">
      <c r="A1207" s="5" t="s">
        <v>1259</v>
      </c>
      <c r="B1207" s="1" t="s">
        <v>1247</v>
      </c>
      <c r="C1207" s="9" t="s">
        <v>1057</v>
      </c>
    </row>
    <row r="1208" spans="1:3" x14ac:dyDescent="0.25">
      <c r="A1208" s="5" t="s">
        <v>1260</v>
      </c>
      <c r="B1208" s="1" t="s">
        <v>1247</v>
      </c>
      <c r="C1208" s="9" t="s">
        <v>1057</v>
      </c>
    </row>
    <row r="1209" spans="1:3" x14ac:dyDescent="0.25">
      <c r="A1209" s="5" t="s">
        <v>1261</v>
      </c>
      <c r="B1209" s="1" t="s">
        <v>1247</v>
      </c>
      <c r="C1209" s="9" t="s">
        <v>1057</v>
      </c>
    </row>
    <row r="1210" spans="1:3" x14ac:dyDescent="0.25">
      <c r="A1210" s="5" t="s">
        <v>1262</v>
      </c>
      <c r="B1210" s="1" t="s">
        <v>1247</v>
      </c>
      <c r="C1210" s="9" t="s">
        <v>1057</v>
      </c>
    </row>
    <row r="1211" spans="1:3" x14ac:dyDescent="0.25">
      <c r="A1211" s="5" t="s">
        <v>1263</v>
      </c>
      <c r="B1211" s="1" t="s">
        <v>1247</v>
      </c>
      <c r="C1211" s="9" t="s">
        <v>1057</v>
      </c>
    </row>
    <row r="1212" spans="1:3" x14ac:dyDescent="0.25">
      <c r="A1212" s="5" t="s">
        <v>1264</v>
      </c>
      <c r="B1212" s="1" t="s">
        <v>1247</v>
      </c>
      <c r="C1212" s="9" t="s">
        <v>1057</v>
      </c>
    </row>
    <row r="1213" spans="1:3" x14ac:dyDescent="0.25">
      <c r="A1213" s="5" t="s">
        <v>1265</v>
      </c>
      <c r="B1213" s="1" t="s">
        <v>1247</v>
      </c>
      <c r="C1213" s="9" t="s">
        <v>1057</v>
      </c>
    </row>
    <row r="1214" spans="1:3" x14ac:dyDescent="0.25">
      <c r="A1214" s="5" t="s">
        <v>1266</v>
      </c>
      <c r="B1214" s="1" t="s">
        <v>1247</v>
      </c>
      <c r="C1214" s="9" t="s">
        <v>1057</v>
      </c>
    </row>
    <row r="1215" spans="1:3" x14ac:dyDescent="0.25">
      <c r="A1215" s="5" t="s">
        <v>1267</v>
      </c>
      <c r="B1215" s="1" t="s">
        <v>1247</v>
      </c>
      <c r="C1215" s="9" t="s">
        <v>1057</v>
      </c>
    </row>
    <row r="1216" spans="1:3" x14ac:dyDescent="0.25">
      <c r="A1216" s="5" t="s">
        <v>1268</v>
      </c>
      <c r="B1216" s="1" t="s">
        <v>1247</v>
      </c>
      <c r="C1216" s="9" t="s">
        <v>1057</v>
      </c>
    </row>
    <row r="1217" spans="1:3" x14ac:dyDescent="0.25">
      <c r="A1217" s="5" t="s">
        <v>1269</v>
      </c>
      <c r="B1217" s="1" t="s">
        <v>1247</v>
      </c>
      <c r="C1217" s="9" t="s">
        <v>1057</v>
      </c>
    </row>
    <row r="1218" spans="1:3" x14ac:dyDescent="0.25">
      <c r="A1218" s="5" t="s">
        <v>1270</v>
      </c>
      <c r="B1218" s="1" t="s">
        <v>1247</v>
      </c>
      <c r="C1218" s="9" t="s">
        <v>1057</v>
      </c>
    </row>
    <row r="1219" spans="1:3" x14ac:dyDescent="0.25">
      <c r="A1219" s="5" t="s">
        <v>1271</v>
      </c>
      <c r="B1219" s="1" t="s">
        <v>1247</v>
      </c>
      <c r="C1219" s="9" t="s">
        <v>1057</v>
      </c>
    </row>
    <row r="1220" spans="1:3" x14ac:dyDescent="0.25">
      <c r="A1220" s="5" t="s">
        <v>1272</v>
      </c>
      <c r="B1220" s="1" t="s">
        <v>1247</v>
      </c>
      <c r="C1220" s="9" t="s">
        <v>1057</v>
      </c>
    </row>
    <row r="1221" spans="1:3" x14ac:dyDescent="0.25">
      <c r="A1221" s="5" t="s">
        <v>1273</v>
      </c>
      <c r="B1221" s="1" t="s">
        <v>1247</v>
      </c>
      <c r="C1221" s="9" t="s">
        <v>1057</v>
      </c>
    </row>
    <row r="1222" spans="1:3" x14ac:dyDescent="0.25">
      <c r="A1222" s="5" t="s">
        <v>1274</v>
      </c>
      <c r="B1222" s="1" t="s">
        <v>1247</v>
      </c>
      <c r="C1222" s="9" t="s">
        <v>1057</v>
      </c>
    </row>
    <row r="1223" spans="1:3" x14ac:dyDescent="0.25">
      <c r="A1223" s="5" t="s">
        <v>1275</v>
      </c>
      <c r="B1223" s="1" t="s">
        <v>1247</v>
      </c>
      <c r="C1223" s="9" t="s">
        <v>1057</v>
      </c>
    </row>
    <row r="1224" spans="1:3" x14ac:dyDescent="0.25">
      <c r="A1224" s="5" t="s">
        <v>1277</v>
      </c>
      <c r="B1224" s="1" t="s">
        <v>1247</v>
      </c>
      <c r="C1224" s="9" t="s">
        <v>1057</v>
      </c>
    </row>
    <row r="1225" spans="1:3" x14ac:dyDescent="0.25">
      <c r="A1225" s="5" t="s">
        <v>1278</v>
      </c>
      <c r="B1225" s="1" t="s">
        <v>1247</v>
      </c>
      <c r="C1225" s="9" t="s">
        <v>1057</v>
      </c>
    </row>
    <row r="1226" spans="1:3" x14ac:dyDescent="0.25">
      <c r="A1226" s="5" t="s">
        <v>1276</v>
      </c>
      <c r="B1226" s="1" t="s">
        <v>1247</v>
      </c>
      <c r="C1226" s="9" t="s">
        <v>1057</v>
      </c>
    </row>
    <row r="1227" spans="1:3" x14ac:dyDescent="0.25">
      <c r="A1227" s="5" t="s">
        <v>1279</v>
      </c>
      <c r="B1227" s="1" t="s">
        <v>1247</v>
      </c>
      <c r="C1227" s="9" t="s">
        <v>1057</v>
      </c>
    </row>
    <row r="1228" spans="1:3" x14ac:dyDescent="0.25">
      <c r="A1228" s="5" t="s">
        <v>1280</v>
      </c>
      <c r="B1228" s="1" t="s">
        <v>1247</v>
      </c>
      <c r="C1228" s="9" t="s">
        <v>1057</v>
      </c>
    </row>
    <row r="1229" spans="1:3" x14ac:dyDescent="0.25">
      <c r="A1229" s="5" t="s">
        <v>1282</v>
      </c>
      <c r="B1229" s="1" t="s">
        <v>1247</v>
      </c>
      <c r="C1229" s="9" t="s">
        <v>1057</v>
      </c>
    </row>
    <row r="1230" spans="1:3" x14ac:dyDescent="0.25">
      <c r="A1230" s="5" t="s">
        <v>1281</v>
      </c>
      <c r="B1230" s="1" t="s">
        <v>1247</v>
      </c>
      <c r="C1230" s="9" t="s">
        <v>1057</v>
      </c>
    </row>
    <row r="1231" spans="1:3" x14ac:dyDescent="0.25">
      <c r="A1231" s="5" t="s">
        <v>1246</v>
      </c>
      <c r="B1231" s="1" t="s">
        <v>1247</v>
      </c>
      <c r="C1231" s="9" t="s">
        <v>1057</v>
      </c>
    </row>
    <row r="1232" spans="1:3" x14ac:dyDescent="0.25">
      <c r="A1232" s="5" t="s">
        <v>1285</v>
      </c>
      <c r="B1232" s="1" t="s">
        <v>1284</v>
      </c>
      <c r="C1232" s="9" t="s">
        <v>1057</v>
      </c>
    </row>
    <row r="1233" spans="1:3" x14ac:dyDescent="0.25">
      <c r="A1233" s="5" t="s">
        <v>1286</v>
      </c>
      <c r="B1233" s="1" t="s">
        <v>1284</v>
      </c>
      <c r="C1233" s="9" t="s">
        <v>1057</v>
      </c>
    </row>
    <row r="1234" spans="1:3" x14ac:dyDescent="0.25">
      <c r="A1234" s="5" t="s">
        <v>1287</v>
      </c>
      <c r="B1234" s="1" t="s">
        <v>1284</v>
      </c>
      <c r="C1234" s="9" t="s">
        <v>1057</v>
      </c>
    </row>
    <row r="1235" spans="1:3" x14ac:dyDescent="0.25">
      <c r="A1235" s="5" t="s">
        <v>1288</v>
      </c>
      <c r="B1235" s="1" t="s">
        <v>1284</v>
      </c>
      <c r="C1235" s="9" t="s">
        <v>1057</v>
      </c>
    </row>
    <row r="1236" spans="1:3" x14ac:dyDescent="0.25">
      <c r="A1236" s="5" t="s">
        <v>1289</v>
      </c>
      <c r="B1236" s="1" t="s">
        <v>1284</v>
      </c>
      <c r="C1236" s="9" t="s">
        <v>1057</v>
      </c>
    </row>
    <row r="1237" spans="1:3" x14ac:dyDescent="0.25">
      <c r="A1237" s="5" t="s">
        <v>1290</v>
      </c>
      <c r="B1237" s="1" t="s">
        <v>1284</v>
      </c>
      <c r="C1237" s="9" t="s">
        <v>1057</v>
      </c>
    </row>
    <row r="1238" spans="1:3" x14ac:dyDescent="0.25">
      <c r="A1238" s="5" t="s">
        <v>1291</v>
      </c>
      <c r="B1238" s="1" t="s">
        <v>1284</v>
      </c>
      <c r="C1238" s="9" t="s">
        <v>1057</v>
      </c>
    </row>
    <row r="1239" spans="1:3" x14ac:dyDescent="0.25">
      <c r="A1239" s="5" t="s">
        <v>1292</v>
      </c>
      <c r="B1239" s="1" t="s">
        <v>1284</v>
      </c>
      <c r="C1239" s="9" t="s">
        <v>1057</v>
      </c>
    </row>
    <row r="1240" spans="1:3" x14ac:dyDescent="0.25">
      <c r="A1240" s="5" t="s">
        <v>1293</v>
      </c>
      <c r="B1240" s="1" t="s">
        <v>1284</v>
      </c>
      <c r="C1240" s="9" t="s">
        <v>1057</v>
      </c>
    </row>
    <row r="1241" spans="1:3" x14ac:dyDescent="0.25">
      <c r="A1241" s="5" t="s">
        <v>1283</v>
      </c>
      <c r="B1241" s="1" t="s">
        <v>1284</v>
      </c>
      <c r="C1241" s="9" t="s">
        <v>1057</v>
      </c>
    </row>
  </sheetData>
  <sheetProtection algorithmName="SHA-512" hashValue="0254OV/XNerkxCdRdEG+MkJ71ud9tYXdIrXIGB5Z4k5JsIz2qag08K+D+FYJ+EgBUuE8gsRdQcLc9GZi0ZK+pQ==" saltValue="M0lhKoROml4LGMhcNlG1kA==" spinCount="100000" sheet="1" objects="1" scenarios="1"/>
  <sortState ref="A2:C1800">
    <sortCondition ref="C2:C1800"/>
    <sortCondition ref="B2:B1800"/>
    <sortCondition ref="A2:A1800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OFICINAS</vt:lpstr>
      <vt:lpstr>Hoja1!Texto23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sagrarionc Sagrario Navarro Corcuera tfno:9252 48863</dc:creator>
  <cp:lastModifiedBy>jmsr20 Juana Maria Saavedra Rubio tfno:9252 65679</cp:lastModifiedBy>
  <dcterms:created xsi:type="dcterms:W3CDTF">2019-05-14T08:07:14Z</dcterms:created>
  <dcterms:modified xsi:type="dcterms:W3CDTF">2021-07-08T05:41:11Z</dcterms:modified>
</cp:coreProperties>
</file>