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lm.es\PROS\SC\COOPERATIVAS_Y_SLABORALES\CONVOCATORIAS\SUBVENCIONES COOPERATIVAS DECRETO 2022\CONVOCATORIA 2024\1. ANEXOS\ANEXOS DEFINITIVOS APROBADOS POR FSE Y JURÍDICOS\"/>
    </mc:Choice>
  </mc:AlternateContent>
  <xr:revisionPtr revIDLastSave="0" documentId="13_ncr:1_{A46FF910-8322-4920-BECF-AE9E7CA3ED93}" xr6:coauthVersionLast="36" xr6:coauthVersionMax="36" xr10:uidLastSave="{00000000-0000-0000-0000-000000000000}"/>
  <bookViews>
    <workbookView xWindow="0" yWindow="0" windowWidth="28800" windowHeight="12225" xr2:uid="{6387F1A1-8D42-46FC-92B7-117DAD84D58A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<sst xmlns="http://schemas.openxmlformats.org/spreadsheetml/2006/main" count="132" uniqueCount="117">
  <si>
    <t xml:space="preserve">Nombre </t>
  </si>
  <si>
    <t xml:space="preserve">Primer Apellido </t>
  </si>
  <si>
    <t xml:space="preserve">Segundo Apellido </t>
  </si>
  <si>
    <t xml:space="preserve">Fecha de Nacimiento </t>
  </si>
  <si>
    <t xml:space="preserve">Sexo </t>
  </si>
  <si>
    <r>
      <t xml:space="preserve">Cód. Nivel Estudios </t>
    </r>
    <r>
      <rPr>
        <sz val="10"/>
        <rFont val="Calibri"/>
        <family val="2"/>
        <scheme val="minor"/>
      </rPr>
      <t xml:space="preserve">
[Ver Guía Niveles Formación en Hoja de Cálculo adjunta]</t>
    </r>
  </si>
  <si>
    <t>Persona desempleada (inscrita en una Oficina de Empleo)</t>
  </si>
  <si>
    <t>Fecha última  Inscripción Demandante Empleo/Desempleado</t>
  </si>
  <si>
    <t>Persona Inactiva (ni desempleada ni ocupada)</t>
  </si>
  <si>
    <t>Persona ocupada (tanto por cuenta ajena como por cuenta propia)</t>
  </si>
  <si>
    <t xml:space="preserve"> Persona con discapacidad.</t>
  </si>
  <si>
    <t xml:space="preserve"> Persona nacional de terceros países (no ciudadana de la UE, apátridas y con nacionalidad indeterminada)</t>
  </si>
  <si>
    <t xml:space="preserve"> Persona de  origen extranjero (sin nacionalidad española)</t>
  </si>
  <si>
    <t xml:space="preserve"> Persona perteneciente a minorías (incluidas las comunidades marginadas, como la población romaní)</t>
  </si>
  <si>
    <t>Mujer en situación de violencia de género</t>
  </si>
  <si>
    <t xml:space="preserve"> Personas sin hogar o afectas por la exclusión en cuanto a vivienda.</t>
  </si>
  <si>
    <t>Persona inscrita en el Sistema Nacional de Garantía Juvenil</t>
  </si>
  <si>
    <t>Persona inscrita en acciones formativas (tanto en el sistema educativo como en FP) con carácter previo al inicio de la cción cofinanciada por FSE.</t>
  </si>
  <si>
    <t>TEXTO</t>
  </si>
  <si>
    <t>FECHA</t>
  </si>
  <si>
    <t>V/M</t>
  </si>
  <si>
    <t>CÓDIGO</t>
  </si>
  <si>
    <t>SI/NO</t>
  </si>
  <si>
    <r>
      <t>DNI / NIE/ Pasaporte</t>
    </r>
    <r>
      <rPr>
        <sz val="6"/>
        <rFont val="Calibri"/>
        <family val="2"/>
        <scheme val="minor"/>
      </rPr>
      <t xml:space="preserve">
[sin espacios, ni guiones y en mayúsculas]</t>
    </r>
  </si>
  <si>
    <t>NÚMERO</t>
  </si>
  <si>
    <t>RELACIÓN DE SOCIOS/AS TRABAJADORES/AS QUE FORMEN PARTE DE LA COOPERATIVA O SOCIEDAD LABORAL SOLICITANTE</t>
  </si>
  <si>
    <t>Persona desempleada que se incorpora</t>
  </si>
  <si>
    <t>Persona con contrato en la entidad que se incorpora</t>
  </si>
  <si>
    <t>Clasificación de programas, titulaciones y certificaciones en niveles de formación alcanzados</t>
  </si>
  <si>
    <t>Contenido índice por códigos en el sistema SIFSE</t>
  </si>
  <si>
    <t>Fuente: INE "Clasificación Nacional de Educación 2014 (CNED-2014) Capítulo 2 - Clasificación de programas, titulaciones y certificaciones en niveles de formación alcanzados, CNED-A)</t>
  </si>
  <si>
    <t>Código SIFSE</t>
  </si>
  <si>
    <t>Programas/titulaciones/certificaciones según nivel formativo alcanzado</t>
  </si>
  <si>
    <t xml:space="preserve"> Sin estudios o estudios primarios incompletos</t>
  </si>
  <si>
    <t>. Personas que no sabe leer y escribir.</t>
  </si>
  <si>
    <t>. Educación Primaria incompleta, personas que saben leer y escribir y han asistido menos de 5 años a la escuela</t>
  </si>
  <si>
    <t xml:space="preserve"> Educación primaria</t>
  </si>
  <si>
    <t>. Educación primaria (completa)</t>
  </si>
  <si>
    <t>. Educación básica para adultos, enseñanzas iniciales y programas equivalentes a la educación primaria</t>
  </si>
  <si>
    <t>. Aplicable a personas, que han asistido a la escuela 5 o más años y no pueden clasificarse en otro epígrafe</t>
  </si>
  <si>
    <t>. Matriculados en Educación Secundaria Obligatoria y no clasificados en el siguiente nivel.</t>
  </si>
  <si>
    <t xml:space="preserve"> Primera etapa de educación secundaria sin título de graduado en ESO y similar</t>
  </si>
  <si>
    <t>. Educación Secundaria Obligatoria, 3º cursado (todo el curso, aprobado o no) o superior, sin título</t>
  </si>
  <si>
    <t>. Educación Secundaria de Adultos cursada completamente, o hasta el equivalente a 3º de la ESO, sin títulos de educación secundaria de primera etapa</t>
  </si>
  <si>
    <t>. Cursados los 9 primeros años de educación primaria y secundaria, sin títulos de educación secundaria de primera etapa</t>
  </si>
  <si>
    <t>. Certificado de Escolaridad anterior a la LOGSE (certificados de la EGB o anteriores a 1999)</t>
  </si>
  <si>
    <t>. EGB completa (8º curso), sin título de Graduado Escolar</t>
  </si>
  <si>
    <t>. Bachillerato Elemental (4º curso), sin superar</t>
  </si>
  <si>
    <t>. Programas de formación para la transición a la vida adulta</t>
  </si>
  <si>
    <t>. Personas que han asistido a la escuela al menos 9 años (solo si no puede determinarse los años académicos cursados ni las certificaciones)</t>
  </si>
  <si>
    <t xml:space="preserve"> Primera etapa de educación secundaria con título de graduado en ESO y equivalentes</t>
  </si>
  <si>
    <t>. Título de Graduado en ESO a través de Educación Secundaria Obligatoria</t>
  </si>
  <si>
    <t>. Título de Graduado en ESO a través de PCPI (módulos voluntarios)</t>
  </si>
  <si>
    <t>. Título de Graduado en ESO a través de educación secundaria para adultos</t>
  </si>
  <si>
    <t>. Título de Graduado en ESO a través de pruebas libres</t>
  </si>
  <si>
    <t>. Título de Graduado Escolar / EGB completa</t>
  </si>
  <si>
    <t>. Título de Bachiller Elemental / Bachiller elemental (general, laboral o técnico)</t>
  </si>
  <si>
    <t>. Certificado de Estudios Primarios (anterior al curso 1975-1976)</t>
  </si>
  <si>
    <t>. Certificado de superación de la prueba de acceso a un CFGM de FP</t>
  </si>
  <si>
    <t>. Certificado de superación de la prueba acceso a un CFGM de Artes Plásticas y Diseño</t>
  </si>
  <si>
    <t>. Certificado de superación de la prueba de acceso a las Enseñanzas Deportivas de Grado Medio</t>
  </si>
  <si>
    <t xml:space="preserve"> Certificados de profesionalidad de nivel 1 y similares</t>
  </si>
  <si>
    <t>. Certificado de Profesionalidad del nivel 1 (CdPN1)</t>
  </si>
  <si>
    <t>. PCPI, Programa de Cualificación Profesional Inicial (módulos obligatorios exclusivamente)</t>
  </si>
  <si>
    <t>. Programas de Garantía Social</t>
  </si>
  <si>
    <t xml:space="preserve"> Certificados de profesionalidad de nivel 2 y similares</t>
  </si>
  <si>
    <t xml:space="preserve"> Bachillerato y similares</t>
  </si>
  <si>
    <t>. Título de Bachiller</t>
  </si>
  <si>
    <t>. Título de Bachiller / Bachillerato Unificado Polivalente (BUP)</t>
  </si>
  <si>
    <t>. Curso de Orientación Universitaria (COU), aprobado</t>
  </si>
  <si>
    <t>. Título de Bachiller / Bachiller REM o experimental</t>
  </si>
  <si>
    <t>. Título de Bachiller Superior / Bachiller superior</t>
  </si>
  <si>
    <t>. Curso Preuniversitario, aprobado</t>
  </si>
  <si>
    <t>. Certificado de superación de la prueba acceso a la Universidad (&gt; 25 años)</t>
  </si>
  <si>
    <t>. Certificado de superación de la prueba de acceso a un CFGS de FP</t>
  </si>
  <si>
    <t>. Certificado de superación de la prueba de acceso a un CFGS de Artes Plásticas y Diseño</t>
  </si>
  <si>
    <t>. Certificado de superación de la prueba de acceso a las Enseñanzas Deportivas de Grado Superior</t>
  </si>
  <si>
    <t xml:space="preserve"> Enseñanzas de formación profesional, artes plásticas y diseño y deportivas de grado medio y similares</t>
  </si>
  <si>
    <t>. Título de Técnico / Ciclos Formativos de Grado Medio (CFGM) de FP</t>
  </si>
  <si>
    <t>. Título de Técnico de Artes Plásticas y Diseño / Ciclos Formativos de Grado Medio (CFGM) de Artes Plásticas y Diseño (APyD)</t>
  </si>
  <si>
    <t>. Título de Técnico Deportivo / Enseñanzas Deportivas de Grado Medio</t>
  </si>
  <si>
    <t>. Título de Técnico Auxiliar / Formación Profesional de Primer Grado, FP1</t>
  </si>
  <si>
    <t>. Oficialía Industrial, con título</t>
  </si>
  <si>
    <t>. Artes Aplicadas y Oficios Artísticos - 3 cursos comunes</t>
  </si>
  <si>
    <t>. Título de Técnico Auxiliar / Módulos Experimentales de Nivel II de FP</t>
  </si>
  <si>
    <t>. Título de Técnico Militar</t>
  </si>
  <si>
    <t>. Policía Nacional / Programas de formación para la Escala Básica del Cuerpo Nacional de Policía</t>
  </si>
  <si>
    <t>. Programas de formación para la Escala Básica del Cuerpo de Mozos de Escuadra</t>
  </si>
  <si>
    <t>. Programas de formación para la Escala Básica de la Ertzaintza</t>
  </si>
  <si>
    <t>. Programas de formación para los cuerpos de la Policía Local de la CA del País Vasco</t>
  </si>
  <si>
    <t>. Programas de formación para la Policía Local de la Comunidad Autónoma de Navarra</t>
  </si>
  <si>
    <t>. Programas de formación para la Policía Local de la Generalitat de Cataluña</t>
  </si>
  <si>
    <t>. Guardia Civil, Escala Básica</t>
  </si>
  <si>
    <t>. Capataz Agrícola</t>
  </si>
  <si>
    <t xml:space="preserve"> Enseñanzas profesionales de música y danza y similares</t>
  </si>
  <si>
    <t xml:space="preserve"> Formación profesional básica</t>
  </si>
  <si>
    <t xml:space="preserve"> Certificados de profesionalidad de nivel 3; programas de corta duración que requieren segunda etapa de secundaria y similares</t>
  </si>
  <si>
    <t xml:space="preserve"> Enseñanzas de formación profesional, artes plásticas y diseño y deportivas de grado superior y equivalentes</t>
  </si>
  <si>
    <t>. Título de Técnico Superior / Ciclos Formativos de Grado Superior (CFGS) de FP</t>
  </si>
  <si>
    <t>. Título de Técnico Superior / Ciclos Formativos de Grado Superior (CFGS) de FP (distancia)</t>
  </si>
  <si>
    <t>. Título de Técnico Superior de artes plásticas y diseño / Ciclos Formativos de Grado Superior (CFGS) de Enseñanzas de Artes Plásticas y Diseño (APyD)</t>
  </si>
  <si>
    <t>. Título de Técnico deportivo Superior / Enseñanzas deportivas de grado superior</t>
  </si>
  <si>
    <t>. Título de Técnico Especialista / Formación Profesional de Segundo Grado, FP2</t>
  </si>
  <si>
    <t>. Título de Técnico Especialista / Módulos experimentales de nivel III de FP</t>
  </si>
  <si>
    <t>. Maestría industrial, con título</t>
  </si>
  <si>
    <t>. Perito mercantil, título</t>
  </si>
  <si>
    <t>. Título de Graduado en Artes Aplicadas y Oficios Artísticos / Artes Aplicadas y Oficios Artísticos</t>
  </si>
  <si>
    <t>. Enseñanza militar, antigua Escala de Suboficiales de las Fuerzas Armadas, (acceso a la escala anterior a 2015)</t>
  </si>
  <si>
    <t>. Título de Técnico Superior / Ciclos Formativos de Grado Superior (CFGS) de FP a través de la enseñanza militar (acceso a la escala a partir de 2015)</t>
  </si>
  <si>
    <t>. Guardia Civil, enseñanza para Escala de Suboficiales</t>
  </si>
  <si>
    <t xml:space="preserve"> Grados universitarios de hasta 240 créditos ECTS y equivalentes</t>
  </si>
  <si>
    <t xml:space="preserve"> Diplomados universitarios y equivalentes</t>
  </si>
  <si>
    <t xml:space="preserve"> Grados universitarios de más de 240 créditos ECTS y equivalentes</t>
  </si>
  <si>
    <t xml:space="preserve"> Licenciados y equivalentes</t>
  </si>
  <si>
    <t xml:space="preserve"> Másteres oficiales universitarios y equivalentes</t>
  </si>
  <si>
    <t xml:space="preserve"> Especialidades en Ciencias de la Salud por el sistema de residencia y similares</t>
  </si>
  <si>
    <t xml:space="preserve"> Doctorado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</si>
</sst>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Calibri Light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FFCC"/>
        </patternFill>
      </fill>
    </dxf>
    <dxf>
      <font>
        <color theme="1" tint="0.499984740745262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 tint="0.499984740745262"/>
      </font>
      <fill>
        <patternFill>
          <bgColor theme="5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822F-2459-419C-A570-7BAD45A449F2}">
  <dimension ref="A1:U3"/>
  <sheetViews>
    <sheetView tabSelected="1" topLeftCell="B1" zoomScaleNormal="100" workbookViewId="0">
      <selection activeCell="L9" sqref="L9"/>
    </sheetView>
  </sheetViews>
  <sheetFormatPr baseColWidth="10" defaultRowHeight="15" x14ac:dyDescent="0.25"/>
  <cols>
    <col min="7" max="7" width="18.5703125" customWidth="1"/>
    <col min="8" max="8" width="13.42578125" customWidth="1"/>
    <col min="9" max="11" width="19" customWidth="1"/>
    <col min="12" max="12" width="14.85546875" customWidth="1"/>
    <col min="13" max="13" width="16.140625" customWidth="1"/>
    <col min="15" max="15" width="16.28515625" customWidth="1"/>
    <col min="17" max="17" width="17.28515625" customWidth="1"/>
  </cols>
  <sheetData>
    <row r="1" spans="1:21" ht="18.75" x14ac:dyDescent="0.25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1" ht="178.5" x14ac:dyDescent="0.25">
      <c r="A2" s="1" t="s">
        <v>23</v>
      </c>
      <c r="B2" s="1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26</v>
      </c>
      <c r="K2" s="2" t="s">
        <v>27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4" t="s">
        <v>17</v>
      </c>
    </row>
    <row r="3" spans="1:21" x14ac:dyDescent="0.25">
      <c r="A3" s="6" t="s">
        <v>24</v>
      </c>
      <c r="B3" s="5" t="s">
        <v>18</v>
      </c>
      <c r="C3" s="6" t="s">
        <v>18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19</v>
      </c>
      <c r="J3" s="6" t="s">
        <v>22</v>
      </c>
      <c r="K3" s="6" t="s">
        <v>22</v>
      </c>
      <c r="L3" s="6" t="s">
        <v>22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22</v>
      </c>
      <c r="R3" s="6" t="s">
        <v>22</v>
      </c>
      <c r="S3" s="6" t="s">
        <v>22</v>
      </c>
      <c r="T3" s="6" t="s">
        <v>22</v>
      </c>
      <c r="U3" s="7" t="s">
        <v>22</v>
      </c>
    </row>
  </sheetData>
  <mergeCells count="1">
    <mergeCell ref="A1:U1"/>
  </mergeCells>
  <conditionalFormatting sqref="B3:U3">
    <cfRule type="expression" dxfId="4" priority="5">
      <formula>B3=""</formula>
    </cfRule>
  </conditionalFormatting>
  <conditionalFormatting sqref="E3:U3">
    <cfRule type="expression" dxfId="3" priority="6">
      <formula>#REF!="-"</formula>
    </cfRule>
  </conditionalFormatting>
  <conditionalFormatting sqref="A1">
    <cfRule type="cellIs" dxfId="2" priority="7" operator="notEqual">
      <formula>#REF!</formula>
    </cfRule>
  </conditionalFormatting>
  <conditionalFormatting sqref="B3:D3">
    <cfRule type="expression" dxfId="1" priority="8">
      <formula>#REF!="-"</formula>
    </cfRule>
  </conditionalFormatting>
  <conditionalFormatting sqref="A3">
    <cfRule type="expression" dxfId="0" priority="1">
      <formula>A3=""</formula>
    </cfRule>
  </conditionalFormatting>
  <dataValidations count="10">
    <dataValidation allowBlank="1" showInputMessage="1" showErrorMessage="1" prompt="Indicar SÍ o NO_x000a_Persona que no sea ciudadano de la Unión Europea, incluidas las personas apátridas y las personas con nacionalidad indeterminada." sqref="O2" xr:uid="{0B4BEE4C-9A0F-455C-90FE-849EFE69DD53}"/>
    <dataValidation allowBlank="1" showInputMessage="1" showErrorMessage="1" prompt="Indicar SÍ o NO_x000a_Minoría: grupo de personas que expresan una común identidad basada en lazos étnicos, religiosos o lingüísticos y poseedores del derecho a afirmar sus características específicas. La minoría más reconocida en España es la población gitana." sqref="Q2:R2" xr:uid="{3A152734-7C49-493C-AB5E-75F2371A47AD}"/>
    <dataValidation allowBlank="1" showInputMessage="1" showErrorMessage="1" prompt="Indicar SÍ o NO_x000a_Persona nacida en el extranjero que han migrado de su país de nacimiento de fuera de la Unión a otro lugar de residencia actual en España, y que actualmente tienen la nacionalidad española o de otro país de la UE. " sqref="P2" xr:uid="{D2002E30-50BC-4C6C-92E6-677F09CDE9BE}"/>
    <dataValidation allowBlank="1" showInputMessage="1" showErrorMessage="1" prompt="Formato: dd/mm/yyyy_x000a_Dato obligatorio si es persona desempleada" sqref="I2:K2" xr:uid="{1C2748BD-14F7-4CBE-BEC0-8185DBBBF1D3}"/>
    <dataValidation allowBlank="1" showInputMessage="1" showErrorMessage="1" prompt="SÓLO puede estar en una situación de mercado: DESEMPLEADO, INACTIVO O EMPLEADO." sqref="H2 L2:M2" xr:uid="{5DBB0BD2-7064-4235-80AF-F4DADA271C72}"/>
    <dataValidation allowBlank="1" showInputMessage="1" showErrorMessage="1" prompt="Máximo 100 caracteres" sqref="D2" xr:uid="{1FF05398-CE33-45E7-AB05-E06155DCD1E9}"/>
    <dataValidation allowBlank="1" showInputMessage="1" showErrorMessage="1" prompt="Dato obligatorio. _x000a_Máximo 100 caracteres" sqref="B2:C2" xr:uid="{4EFC41C4-B3D9-4879-8DE7-72410B89DACD}"/>
    <dataValidation allowBlank="1" showInputMessage="1" showErrorMessage="1" prompt="Indicar SÍ o NO" sqref="S2:U2 N2" xr:uid="{AD919262-14CC-4589-B111-6493FF81128E}"/>
    <dataValidation type="custom" errorStyle="warning" allowBlank="1" showInputMessage="1" showErrorMessage="1" error="Comprobar y corregir número o letra" sqref="A3" xr:uid="{71A88ECB-201B-455B-A09F-54E624DA31F8}">
      <formula1>MID(A3,9,1)=MID("TRWAGMYFPDXBNJZSQVHLCKE",MOD(VALUE(MID(SUBSTITUTE(SUBSTITUTE(SUBSTITUTE(A3,"X",0),"Y",1),"Z",2),1,8)),23)+1,1)</formula1>
    </dataValidation>
    <dataValidation type="textLength" allowBlank="1" showInputMessage="1" showErrorMessage="1" sqref="B3:U3" xr:uid="{3AE4E9AD-0C8E-4295-A2B9-F8029B48F033}">
      <formula1>1</formula1>
      <formula2>100</formula2>
    </dataValidation>
  </dataValidation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F747-6E02-4B5A-8DC6-68D80CD696A0}">
  <dimension ref="A1:B89"/>
  <sheetViews>
    <sheetView workbookViewId="0">
      <selection activeCell="N26" sqref="N26"/>
    </sheetView>
  </sheetViews>
  <sheetFormatPr baseColWidth="10" defaultRowHeight="15" x14ac:dyDescent="0.25"/>
  <sheetData>
    <row r="1" spans="1:2" x14ac:dyDescent="0.25">
      <c r="A1" t="s">
        <v>28</v>
      </c>
    </row>
    <row r="2" spans="1:2" x14ac:dyDescent="0.25">
      <c r="A2" t="s">
        <v>29</v>
      </c>
    </row>
    <row r="3" spans="1:2" x14ac:dyDescent="0.25">
      <c r="A3" t="s">
        <v>30</v>
      </c>
    </row>
    <row r="5" spans="1:2" x14ac:dyDescent="0.25">
      <c r="A5" t="s">
        <v>31</v>
      </c>
      <c r="B5" t="s">
        <v>32</v>
      </c>
    </row>
    <row r="6" spans="1:2" x14ac:dyDescent="0.25">
      <c r="A6">
        <v>101</v>
      </c>
      <c r="B6" t="s">
        <v>33</v>
      </c>
    </row>
    <row r="7" spans="1:2" x14ac:dyDescent="0.25">
      <c r="B7" t="s">
        <v>34</v>
      </c>
    </row>
    <row r="8" spans="1:2" x14ac:dyDescent="0.25">
      <c r="B8" t="s">
        <v>35</v>
      </c>
    </row>
    <row r="9" spans="1:2" x14ac:dyDescent="0.25">
      <c r="A9">
        <v>102</v>
      </c>
      <c r="B9" t="s">
        <v>36</v>
      </c>
    </row>
    <row r="10" spans="1:2" x14ac:dyDescent="0.25">
      <c r="B10" t="s">
        <v>37</v>
      </c>
    </row>
    <row r="11" spans="1:2" x14ac:dyDescent="0.25">
      <c r="B11" t="s">
        <v>38</v>
      </c>
    </row>
    <row r="12" spans="1:2" x14ac:dyDescent="0.25">
      <c r="B12" t="s">
        <v>39</v>
      </c>
    </row>
    <row r="13" spans="1:2" x14ac:dyDescent="0.25">
      <c r="B13" t="s">
        <v>40</v>
      </c>
    </row>
    <row r="14" spans="1:2" x14ac:dyDescent="0.25">
      <c r="A14">
        <v>103</v>
      </c>
      <c r="B14" t="s">
        <v>41</v>
      </c>
    </row>
    <row r="15" spans="1:2" x14ac:dyDescent="0.25">
      <c r="B15" t="s">
        <v>42</v>
      </c>
    </row>
    <row r="16" spans="1:2" x14ac:dyDescent="0.25">
      <c r="B16" t="s">
        <v>43</v>
      </c>
    </row>
    <row r="17" spans="1:2" x14ac:dyDescent="0.25">
      <c r="B17" t="s">
        <v>44</v>
      </c>
    </row>
    <row r="18" spans="1:2" x14ac:dyDescent="0.25">
      <c r="B18" t="s">
        <v>45</v>
      </c>
    </row>
    <row r="19" spans="1:2" x14ac:dyDescent="0.25">
      <c r="B19" t="s">
        <v>46</v>
      </c>
    </row>
    <row r="20" spans="1:2" x14ac:dyDescent="0.25">
      <c r="B20" t="s">
        <v>47</v>
      </c>
    </row>
    <row r="21" spans="1:2" x14ac:dyDescent="0.25">
      <c r="B21" t="s">
        <v>48</v>
      </c>
    </row>
    <row r="22" spans="1:2" x14ac:dyDescent="0.25">
      <c r="B22" t="s">
        <v>49</v>
      </c>
    </row>
    <row r="23" spans="1:2" x14ac:dyDescent="0.25">
      <c r="A23">
        <v>104</v>
      </c>
      <c r="B23" t="s">
        <v>50</v>
      </c>
    </row>
    <row r="24" spans="1:2" x14ac:dyDescent="0.25">
      <c r="B24" t="s">
        <v>51</v>
      </c>
    </row>
    <row r="25" spans="1:2" x14ac:dyDescent="0.25">
      <c r="B25" t="s">
        <v>52</v>
      </c>
    </row>
    <row r="26" spans="1:2" x14ac:dyDescent="0.25">
      <c r="B26" t="s">
        <v>53</v>
      </c>
    </row>
    <row r="27" spans="1:2" x14ac:dyDescent="0.25">
      <c r="B27" t="s">
        <v>54</v>
      </c>
    </row>
    <row r="28" spans="1:2" x14ac:dyDescent="0.25">
      <c r="B28" t="s">
        <v>55</v>
      </c>
    </row>
    <row r="29" spans="1:2" x14ac:dyDescent="0.25">
      <c r="B29" t="s">
        <v>56</v>
      </c>
    </row>
    <row r="30" spans="1:2" x14ac:dyDescent="0.25">
      <c r="B30" t="s">
        <v>57</v>
      </c>
    </row>
    <row r="31" spans="1:2" x14ac:dyDescent="0.25">
      <c r="B31" t="s">
        <v>58</v>
      </c>
    </row>
    <row r="32" spans="1:2" x14ac:dyDescent="0.25">
      <c r="B32" t="s">
        <v>59</v>
      </c>
    </row>
    <row r="33" spans="1:2" x14ac:dyDescent="0.25">
      <c r="B33" t="s">
        <v>60</v>
      </c>
    </row>
    <row r="34" spans="1:2" x14ac:dyDescent="0.25">
      <c r="A34">
        <v>105</v>
      </c>
      <c r="B34" t="s">
        <v>61</v>
      </c>
    </row>
    <row r="35" spans="1:2" x14ac:dyDescent="0.25">
      <c r="B35" t="s">
        <v>62</v>
      </c>
    </row>
    <row r="36" spans="1:2" x14ac:dyDescent="0.25">
      <c r="B36" t="s">
        <v>63</v>
      </c>
    </row>
    <row r="37" spans="1:2" x14ac:dyDescent="0.25">
      <c r="B37" t="s">
        <v>64</v>
      </c>
    </row>
    <row r="38" spans="1:2" x14ac:dyDescent="0.25">
      <c r="A38">
        <v>106</v>
      </c>
      <c r="B38" t="s">
        <v>65</v>
      </c>
    </row>
    <row r="39" spans="1:2" x14ac:dyDescent="0.25">
      <c r="A39">
        <v>107</v>
      </c>
      <c r="B39" t="s">
        <v>66</v>
      </c>
    </row>
    <row r="40" spans="1:2" x14ac:dyDescent="0.25">
      <c r="B40" t="s">
        <v>67</v>
      </c>
    </row>
    <row r="41" spans="1:2" x14ac:dyDescent="0.25">
      <c r="B41" t="s">
        <v>68</v>
      </c>
    </row>
    <row r="42" spans="1:2" x14ac:dyDescent="0.25">
      <c r="B42" t="s">
        <v>69</v>
      </c>
    </row>
    <row r="43" spans="1:2" x14ac:dyDescent="0.25">
      <c r="B43" t="s">
        <v>70</v>
      </c>
    </row>
    <row r="44" spans="1:2" x14ac:dyDescent="0.25">
      <c r="B44" t="s">
        <v>71</v>
      </c>
    </row>
    <row r="45" spans="1:2" x14ac:dyDescent="0.25">
      <c r="B45" t="s">
        <v>72</v>
      </c>
    </row>
    <row r="46" spans="1:2" x14ac:dyDescent="0.25">
      <c r="B46" t="s">
        <v>73</v>
      </c>
    </row>
    <row r="47" spans="1:2" x14ac:dyDescent="0.25">
      <c r="B47" t="s">
        <v>74</v>
      </c>
    </row>
    <row r="48" spans="1:2" x14ac:dyDescent="0.25">
      <c r="B48" t="s">
        <v>75</v>
      </c>
    </row>
    <row r="49" spans="1:2" x14ac:dyDescent="0.25">
      <c r="B49" t="s">
        <v>76</v>
      </c>
    </row>
    <row r="50" spans="1:2" x14ac:dyDescent="0.25">
      <c r="A50">
        <v>108</v>
      </c>
      <c r="B50" t="s">
        <v>77</v>
      </c>
    </row>
    <row r="51" spans="1:2" x14ac:dyDescent="0.25">
      <c r="B51" t="s">
        <v>78</v>
      </c>
    </row>
    <row r="52" spans="1:2" x14ac:dyDescent="0.25">
      <c r="B52" t="s">
        <v>79</v>
      </c>
    </row>
    <row r="53" spans="1:2" x14ac:dyDescent="0.25">
      <c r="B53" t="s">
        <v>80</v>
      </c>
    </row>
    <row r="54" spans="1:2" x14ac:dyDescent="0.25">
      <c r="B54" t="s">
        <v>81</v>
      </c>
    </row>
    <row r="55" spans="1:2" x14ac:dyDescent="0.25">
      <c r="B55" t="s">
        <v>82</v>
      </c>
    </row>
    <row r="56" spans="1:2" x14ac:dyDescent="0.25">
      <c r="B56" t="s">
        <v>83</v>
      </c>
    </row>
    <row r="57" spans="1:2" x14ac:dyDescent="0.25">
      <c r="B57" t="s">
        <v>84</v>
      </c>
    </row>
    <row r="58" spans="1:2" x14ac:dyDescent="0.25">
      <c r="B58" t="s">
        <v>85</v>
      </c>
    </row>
    <row r="59" spans="1:2" x14ac:dyDescent="0.25">
      <c r="B59" t="s">
        <v>86</v>
      </c>
    </row>
    <row r="60" spans="1:2" x14ac:dyDescent="0.25">
      <c r="B60" t="s">
        <v>87</v>
      </c>
    </row>
    <row r="61" spans="1:2" x14ac:dyDescent="0.25">
      <c r="B61" t="s">
        <v>88</v>
      </c>
    </row>
    <row r="62" spans="1:2" x14ac:dyDescent="0.25">
      <c r="B62" t="s">
        <v>89</v>
      </c>
    </row>
    <row r="63" spans="1:2" x14ac:dyDescent="0.25">
      <c r="B63" t="s">
        <v>90</v>
      </c>
    </row>
    <row r="64" spans="1:2" x14ac:dyDescent="0.25">
      <c r="B64" t="s">
        <v>91</v>
      </c>
    </row>
    <row r="65" spans="1:2" x14ac:dyDescent="0.25">
      <c r="B65" t="s">
        <v>92</v>
      </c>
    </row>
    <row r="66" spans="1:2" x14ac:dyDescent="0.25">
      <c r="B66" t="s">
        <v>93</v>
      </c>
    </row>
    <row r="67" spans="1:2" x14ac:dyDescent="0.25">
      <c r="A67">
        <v>109</v>
      </c>
      <c r="B67" t="s">
        <v>94</v>
      </c>
    </row>
    <row r="68" spans="1:2" x14ac:dyDescent="0.25">
      <c r="A68">
        <v>110</v>
      </c>
      <c r="B68" t="s">
        <v>95</v>
      </c>
    </row>
    <row r="69" spans="1:2" x14ac:dyDescent="0.25">
      <c r="A69">
        <v>111</v>
      </c>
      <c r="B69" t="s">
        <v>96</v>
      </c>
    </row>
    <row r="70" spans="1:2" x14ac:dyDescent="0.25">
      <c r="A70">
        <v>112</v>
      </c>
      <c r="B70" t="s">
        <v>97</v>
      </c>
    </row>
    <row r="71" spans="1:2" x14ac:dyDescent="0.25">
      <c r="B71" t="s">
        <v>98</v>
      </c>
    </row>
    <row r="72" spans="1:2" x14ac:dyDescent="0.25">
      <c r="B72" t="s">
        <v>99</v>
      </c>
    </row>
    <row r="73" spans="1:2" x14ac:dyDescent="0.25">
      <c r="B73" t="s">
        <v>100</v>
      </c>
    </row>
    <row r="74" spans="1:2" x14ac:dyDescent="0.25">
      <c r="B74" t="s">
        <v>101</v>
      </c>
    </row>
    <row r="75" spans="1:2" x14ac:dyDescent="0.25">
      <c r="B75" t="s">
        <v>102</v>
      </c>
    </row>
    <row r="76" spans="1:2" x14ac:dyDescent="0.25">
      <c r="B76" t="s">
        <v>103</v>
      </c>
    </row>
    <row r="77" spans="1:2" x14ac:dyDescent="0.25">
      <c r="B77" t="s">
        <v>104</v>
      </c>
    </row>
    <row r="78" spans="1:2" x14ac:dyDescent="0.25">
      <c r="B78" t="s">
        <v>105</v>
      </c>
    </row>
    <row r="79" spans="1:2" x14ac:dyDescent="0.25">
      <c r="B79" t="s">
        <v>106</v>
      </c>
    </row>
    <row r="80" spans="1:2" x14ac:dyDescent="0.25">
      <c r="B80" t="s">
        <v>107</v>
      </c>
    </row>
    <row r="81" spans="1:2" x14ac:dyDescent="0.25">
      <c r="B81" t="s">
        <v>108</v>
      </c>
    </row>
    <row r="82" spans="1:2" x14ac:dyDescent="0.25">
      <c r="B82" t="s">
        <v>109</v>
      </c>
    </row>
    <row r="83" spans="1:2" x14ac:dyDescent="0.25">
      <c r="A83">
        <v>113</v>
      </c>
      <c r="B83" t="s">
        <v>110</v>
      </c>
    </row>
    <row r="84" spans="1:2" x14ac:dyDescent="0.25">
      <c r="A84">
        <v>114</v>
      </c>
      <c r="B84" t="s">
        <v>111</v>
      </c>
    </row>
    <row r="85" spans="1:2" x14ac:dyDescent="0.25">
      <c r="A85">
        <v>115</v>
      </c>
      <c r="B85" t="s">
        <v>112</v>
      </c>
    </row>
    <row r="86" spans="1:2" x14ac:dyDescent="0.25">
      <c r="A86">
        <v>116</v>
      </c>
      <c r="B86" t="s">
        <v>113</v>
      </c>
    </row>
    <row r="87" spans="1:2" x14ac:dyDescent="0.25">
      <c r="A87">
        <v>117</v>
      </c>
      <c r="B87" t="s">
        <v>114</v>
      </c>
    </row>
    <row r="88" spans="1:2" x14ac:dyDescent="0.25">
      <c r="A88">
        <v>118</v>
      </c>
      <c r="B88" t="s">
        <v>115</v>
      </c>
    </row>
    <row r="89" spans="1:2" x14ac:dyDescent="0.25">
      <c r="A89">
        <v>119</v>
      </c>
      <c r="B8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Alfredo Marquez Gomez - Landero</dc:creator>
  <cp:lastModifiedBy>Juan Alfredo Marquez Gomez - Landero</cp:lastModifiedBy>
  <cp:lastPrinted>2024-07-19T07:19:10Z</cp:lastPrinted>
  <dcterms:created xsi:type="dcterms:W3CDTF">2024-07-12T07:24:45Z</dcterms:created>
  <dcterms:modified xsi:type="dcterms:W3CDTF">2024-07-19T07:27:57Z</dcterms:modified>
</cp:coreProperties>
</file>